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rqzha\Desktop\投稿\CS - Resubmission\datasets\"/>
    </mc:Choice>
  </mc:AlternateContent>
  <xr:revisionPtr revIDLastSave="0" documentId="13_ncr:1_{F78B32B7-CE93-4CD9-9C51-7497DD59C05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High-confidence RBPs" sheetId="2" r:id="rId1"/>
    <sheet name="Novel RBPs" sheetId="3" r:id="rId2"/>
  </sheets>
  <definedNames>
    <definedName name="_xlnm._FilterDatabase" localSheetId="0" hidden="1">'High-confidence RBPs'!$A$2:$A$2532</definedName>
    <definedName name="_xlnm._FilterDatabase" localSheetId="1" hidden="1">'Novel RBPs'!$A$2:$A$654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<sst xmlns="http://schemas.openxmlformats.org/spreadsheetml/2006/main" count="9553" uniqueCount="9546">
  <si>
    <t>Accession</t>
  </si>
  <si>
    <t>Gene</t>
  </si>
  <si>
    <t>Q9NTJ3</t>
  </si>
  <si>
    <t>SMC4</t>
  </si>
  <si>
    <t>O00148</t>
  </si>
  <si>
    <t>DDX39A</t>
  </si>
  <si>
    <t>Q9Y6G3</t>
  </si>
  <si>
    <t>MRPL42</t>
  </si>
  <si>
    <t>Q9NY93</t>
  </si>
  <si>
    <t>DDX56</t>
  </si>
  <si>
    <t>Q96E39</t>
  </si>
  <si>
    <t>RBMXL1</t>
  </si>
  <si>
    <t>Q9NX07</t>
  </si>
  <si>
    <t>TRNAU1AP</t>
  </si>
  <si>
    <t>Q4G0J3</t>
  </si>
  <si>
    <t>LARP7</t>
  </si>
  <si>
    <t>Q86XP3</t>
  </si>
  <si>
    <t>DDX42</t>
  </si>
  <si>
    <t>P0CB38</t>
  </si>
  <si>
    <t>PABPC4L</t>
  </si>
  <si>
    <t>P21399</t>
  </si>
  <si>
    <t>ACO1</t>
  </si>
  <si>
    <t>Q69YN4</t>
  </si>
  <si>
    <t>VIRMA</t>
  </si>
  <si>
    <t>Q9NW64</t>
  </si>
  <si>
    <t>RBM22</t>
  </si>
  <si>
    <t>P29558</t>
  </si>
  <si>
    <t>RBMS1</t>
  </si>
  <si>
    <t>Q6XE24</t>
  </si>
  <si>
    <t>RBMS3</t>
  </si>
  <si>
    <t>O60231</t>
  </si>
  <si>
    <t>DHX16</t>
  </si>
  <si>
    <t>O00267</t>
  </si>
  <si>
    <t>SUPT5H</t>
  </si>
  <si>
    <t>P55036</t>
  </si>
  <si>
    <t>PSMD4</t>
  </si>
  <si>
    <t>Q7L1Q6</t>
  </si>
  <si>
    <t>BZW1</t>
  </si>
  <si>
    <t>P14324</t>
  </si>
  <si>
    <t>FDPS</t>
  </si>
  <si>
    <t>Q99733</t>
  </si>
  <si>
    <t>NAP1L4</t>
  </si>
  <si>
    <t>Q9Y4B5</t>
  </si>
  <si>
    <t>MTCL1</t>
  </si>
  <si>
    <t>O60508</t>
  </si>
  <si>
    <t>CDC40</t>
  </si>
  <si>
    <t>P49588</t>
  </si>
  <si>
    <t>AARS1</t>
  </si>
  <si>
    <t>Q15029</t>
  </si>
  <si>
    <t>EFTUD2</t>
  </si>
  <si>
    <t>Q99590</t>
  </si>
  <si>
    <t>SCAF11</t>
  </si>
  <si>
    <t>Q1KMD3</t>
  </si>
  <si>
    <t>HNRNPUL2</t>
  </si>
  <si>
    <t>Q99459</t>
  </si>
  <si>
    <t>CDC5L</t>
  </si>
  <si>
    <t>Q15125</t>
  </si>
  <si>
    <t>EBP</t>
  </si>
  <si>
    <t>Q2NL82</t>
  </si>
  <si>
    <t>TSR1</t>
  </si>
  <si>
    <t>Q9NRR4</t>
  </si>
  <si>
    <t>DROSHA</t>
  </si>
  <si>
    <t>P02786</t>
  </si>
  <si>
    <t>TFRC</t>
  </si>
  <si>
    <t>Q14562</t>
  </si>
  <si>
    <t>DHX8</t>
  </si>
  <si>
    <t>Q14966</t>
  </si>
  <si>
    <t>ZNF638</t>
  </si>
  <si>
    <t>Q96MU7</t>
  </si>
  <si>
    <t>YTHDC1</t>
  </si>
  <si>
    <t>P26447</t>
  </si>
  <si>
    <t>S100A4</t>
  </si>
  <si>
    <t>Q86W50</t>
  </si>
  <si>
    <t>METTL16</t>
  </si>
  <si>
    <t>P05783</t>
  </si>
  <si>
    <t>KRT18</t>
  </si>
  <si>
    <t>Q99439</t>
  </si>
  <si>
    <t>CNN2</t>
  </si>
  <si>
    <t>Q9H9G7</t>
  </si>
  <si>
    <t>AGO3</t>
  </si>
  <si>
    <t>Q96P11</t>
  </si>
  <si>
    <t>NSUN5</t>
  </si>
  <si>
    <t>Q9UPT8</t>
  </si>
  <si>
    <t>ZC3H4</t>
  </si>
  <si>
    <t>Q6P6C2</t>
  </si>
  <si>
    <t>ALKBH5</t>
  </si>
  <si>
    <t>P50454</t>
  </si>
  <si>
    <t>SERPINH1</t>
  </si>
  <si>
    <t>Q8WVV9</t>
  </si>
  <si>
    <t>HNRNPLL</t>
  </si>
  <si>
    <t>Q5VT52</t>
  </si>
  <si>
    <t>RPRD2</t>
  </si>
  <si>
    <t>Q9BVJ6</t>
  </si>
  <si>
    <t>UTP14A</t>
  </si>
  <si>
    <t>Q9GZR7</t>
  </si>
  <si>
    <t>DDX24</t>
  </si>
  <si>
    <t>Q9Y2T7</t>
  </si>
  <si>
    <t>YBX2</t>
  </si>
  <si>
    <t>Q8IXT5</t>
  </si>
  <si>
    <t>RBM12B</t>
  </si>
  <si>
    <t>Q7Z5Q1</t>
  </si>
  <si>
    <t>CPEB2</t>
  </si>
  <si>
    <t>Q6NZY4</t>
  </si>
  <si>
    <t>ZCCHC8</t>
  </si>
  <si>
    <t>Q16513</t>
  </si>
  <si>
    <t>PKN2</t>
  </si>
  <si>
    <t>Q9Y6M1</t>
  </si>
  <si>
    <t>IGF2BP2</t>
  </si>
  <si>
    <t>P57723</t>
  </si>
  <si>
    <t>PCBP4</t>
  </si>
  <si>
    <t>Q96RP9</t>
  </si>
  <si>
    <t>GFM1</t>
  </si>
  <si>
    <t>Q9C0B0</t>
  </si>
  <si>
    <t>UNK</t>
  </si>
  <si>
    <t>Q15233</t>
  </si>
  <si>
    <t>NONO</t>
  </si>
  <si>
    <t>Q7Z6Z7</t>
  </si>
  <si>
    <t>HUWE1</t>
  </si>
  <si>
    <t>Q7Z739</t>
  </si>
  <si>
    <t>YTHDF3</t>
  </si>
  <si>
    <t>Q9HCJ3</t>
  </si>
  <si>
    <t>RAVER2</t>
  </si>
  <si>
    <t>P21127</t>
  </si>
  <si>
    <t>CDK11B</t>
  </si>
  <si>
    <t>Q9BYJ9</t>
  </si>
  <si>
    <t>YTHDF1</t>
  </si>
  <si>
    <t>Q9C0C9</t>
  </si>
  <si>
    <t>UBE2O</t>
  </si>
  <si>
    <t>Q92576</t>
  </si>
  <si>
    <t>PHF3</t>
  </si>
  <si>
    <t>Q13895</t>
  </si>
  <si>
    <t>BYSL</t>
  </si>
  <si>
    <t>Q96IP4</t>
  </si>
  <si>
    <t>TENT5A</t>
  </si>
  <si>
    <t>Q9BZE4</t>
  </si>
  <si>
    <t>GTPBP4</t>
  </si>
  <si>
    <t>Q5JTH9</t>
  </si>
  <si>
    <t>RRP12</t>
  </si>
  <si>
    <t>P42285</t>
  </si>
  <si>
    <t>MTREX</t>
  </si>
  <si>
    <t>Q9C0J8</t>
  </si>
  <si>
    <t>WDR33</t>
  </si>
  <si>
    <t>O15504</t>
  </si>
  <si>
    <t>NUP42</t>
  </si>
  <si>
    <t>O75116</t>
  </si>
  <si>
    <t>ROCK2</t>
  </si>
  <si>
    <t>P05198</t>
  </si>
  <si>
    <t>EIF2S1</t>
  </si>
  <si>
    <t>Q9UNP9</t>
  </si>
  <si>
    <t>PPIE</t>
  </si>
  <si>
    <t>Q9NQ55</t>
  </si>
  <si>
    <t>PPAN</t>
  </si>
  <si>
    <t>Q8IZL8</t>
  </si>
  <si>
    <t>PELP1</t>
  </si>
  <si>
    <t>Q9Y2R4</t>
  </si>
  <si>
    <t>DDX52</t>
  </si>
  <si>
    <t>P43307</t>
  </si>
  <si>
    <t>SSR1</t>
  </si>
  <si>
    <t>Q9H8H2</t>
  </si>
  <si>
    <t>DDX31</t>
  </si>
  <si>
    <t>Q9UH17</t>
  </si>
  <si>
    <t>APOBEC3B</t>
  </si>
  <si>
    <t>P30876</t>
  </si>
  <si>
    <t>POLR2B</t>
  </si>
  <si>
    <t>P13489</t>
  </si>
  <si>
    <t>RNH1</t>
  </si>
  <si>
    <t>Q03701</t>
  </si>
  <si>
    <t>CEBPZ</t>
  </si>
  <si>
    <t>Q9BRP8</t>
  </si>
  <si>
    <t>PYM1</t>
  </si>
  <si>
    <t>Q9HCD5</t>
  </si>
  <si>
    <t>NCOA5</t>
  </si>
  <si>
    <t>Q9BVP2</t>
  </si>
  <si>
    <t>GNL3</t>
  </si>
  <si>
    <t>Q14974</t>
  </si>
  <si>
    <t>KPNB1</t>
  </si>
  <si>
    <t>P54577</t>
  </si>
  <si>
    <t>YARS1</t>
  </si>
  <si>
    <t>O60264</t>
  </si>
  <si>
    <t>SMARCA5</t>
  </si>
  <si>
    <t>Q6IN84</t>
  </si>
  <si>
    <t>MRM1</t>
  </si>
  <si>
    <t>O60832</t>
  </si>
  <si>
    <t>DKC1</t>
  </si>
  <si>
    <t>Q9HB71</t>
  </si>
  <si>
    <t>CACYBP</t>
  </si>
  <si>
    <t>Q8NDT2</t>
  </si>
  <si>
    <t>RBM15B</t>
  </si>
  <si>
    <t>Q9H8H0</t>
  </si>
  <si>
    <t>NOL11</t>
  </si>
  <si>
    <t>Q9NTK5</t>
  </si>
  <si>
    <t>OLA1</t>
  </si>
  <si>
    <t>Q8IY81</t>
  </si>
  <si>
    <t>FTSJ3</t>
  </si>
  <si>
    <t>O60610</t>
  </si>
  <si>
    <t>DIAPH1</t>
  </si>
  <si>
    <t>Q8IWA0</t>
  </si>
  <si>
    <t>WDR75</t>
  </si>
  <si>
    <t>Q99575</t>
  </si>
  <si>
    <t>POP1</t>
  </si>
  <si>
    <t>Q6P2E9</t>
  </si>
  <si>
    <t>EDC4</t>
  </si>
  <si>
    <t>O60333</t>
  </si>
  <si>
    <t>KIF1B</t>
  </si>
  <si>
    <t>Q15459</t>
  </si>
  <si>
    <t>SF3A1</t>
  </si>
  <si>
    <t>Q15434</t>
  </si>
  <si>
    <t>RBMS2</t>
  </si>
  <si>
    <t>P35611</t>
  </si>
  <si>
    <t>ADD1</t>
  </si>
  <si>
    <t>P37108</t>
  </si>
  <si>
    <t>SRP14</t>
  </si>
  <si>
    <t>Q9UJV9</t>
  </si>
  <si>
    <t>DDX41</t>
  </si>
  <si>
    <t>Q9BUL9</t>
  </si>
  <si>
    <t>RPP25</t>
  </si>
  <si>
    <t>Q9BQ39</t>
  </si>
  <si>
    <t>DDX50</t>
  </si>
  <si>
    <t>Q8N5U6</t>
  </si>
  <si>
    <t>RNF10</t>
  </si>
  <si>
    <t>O14828</t>
  </si>
  <si>
    <t>SCAMP3</t>
  </si>
  <si>
    <t>Q9Y314</t>
  </si>
  <si>
    <t>NOSIP</t>
  </si>
  <si>
    <t>Q8IVF2</t>
  </si>
  <si>
    <t>AHNAK2</t>
  </si>
  <si>
    <t>Q9Y2X3</t>
  </si>
  <si>
    <t>NOP58</t>
  </si>
  <si>
    <t>Q8TDD1</t>
  </si>
  <si>
    <t>DDX54</t>
  </si>
  <si>
    <t>Q92620</t>
  </si>
  <si>
    <t>DHX38</t>
  </si>
  <si>
    <t>O60524</t>
  </si>
  <si>
    <t>NEMF</t>
  </si>
  <si>
    <t>Q8IX01</t>
  </si>
  <si>
    <t>SUGP2</t>
  </si>
  <si>
    <t>Q8N163</t>
  </si>
  <si>
    <t>CCAR2</t>
  </si>
  <si>
    <t>P18031</t>
  </si>
  <si>
    <t>PTPN1</t>
  </si>
  <si>
    <t>Q9UHX1</t>
  </si>
  <si>
    <t>PUF60</t>
  </si>
  <si>
    <t>Q8IUH3</t>
  </si>
  <si>
    <t>RBM45</t>
  </si>
  <si>
    <t>Q9Y295</t>
  </si>
  <si>
    <t>DRG1</t>
  </si>
  <si>
    <t>P20042</t>
  </si>
  <si>
    <t>EIF2S2</t>
  </si>
  <si>
    <t>O60293</t>
  </si>
  <si>
    <t>ZFC3H1</t>
  </si>
  <si>
    <t>O75691</t>
  </si>
  <si>
    <t>UTP20</t>
  </si>
  <si>
    <t>Q8IWZ3</t>
  </si>
  <si>
    <t>ANKHD1</t>
  </si>
  <si>
    <t>O00541</t>
  </si>
  <si>
    <t>PES1</t>
  </si>
  <si>
    <t>O95347</t>
  </si>
  <si>
    <t>SMC2</t>
  </si>
  <si>
    <t>P12268</t>
  </si>
  <si>
    <t>IMPDH2</t>
  </si>
  <si>
    <t>Q13123</t>
  </si>
  <si>
    <t>IK</t>
  </si>
  <si>
    <t>Q9C0C2</t>
  </si>
  <si>
    <t>TNKS1BP1</t>
  </si>
  <si>
    <t>P11586</t>
  </si>
  <si>
    <t>MTHFD1</t>
  </si>
  <si>
    <t>O75494</t>
  </si>
  <si>
    <t>SRSF10</t>
  </si>
  <si>
    <t>O14647</t>
  </si>
  <si>
    <t>CHD2</t>
  </si>
  <si>
    <t>Q9Y3A5</t>
  </si>
  <si>
    <t>SBDS</t>
  </si>
  <si>
    <t>Q12996</t>
  </si>
  <si>
    <t>CSTF3</t>
  </si>
  <si>
    <t>O94906</t>
  </si>
  <si>
    <t>PRPF6</t>
  </si>
  <si>
    <t>O75179</t>
  </si>
  <si>
    <t>ANKRD17</t>
  </si>
  <si>
    <t>Q14147</t>
  </si>
  <si>
    <t>DHX34</t>
  </si>
  <si>
    <t>P20073</t>
  </si>
  <si>
    <t>ANXA7</t>
  </si>
  <si>
    <t>A1L020</t>
  </si>
  <si>
    <t>MEX3A</t>
  </si>
  <si>
    <t>Q9BTC0</t>
  </si>
  <si>
    <t>DIDO1</t>
  </si>
  <si>
    <t>Q8TEX9</t>
  </si>
  <si>
    <t>IPO4</t>
  </si>
  <si>
    <t>Q9H583</t>
  </si>
  <si>
    <t>HEATR1</t>
  </si>
  <si>
    <t>Q96HR8</t>
  </si>
  <si>
    <t>NAF1</t>
  </si>
  <si>
    <t>Q96FQ6</t>
  </si>
  <si>
    <t>S100A16</t>
  </si>
  <si>
    <t>Q9UK61</t>
  </si>
  <si>
    <t>TASOR</t>
  </si>
  <si>
    <t>Q16891</t>
  </si>
  <si>
    <t>IMMT</t>
  </si>
  <si>
    <t>Q8IWX8</t>
  </si>
  <si>
    <t>CHERP</t>
  </si>
  <si>
    <t>Q52LJ0</t>
  </si>
  <si>
    <t>FAM98B</t>
  </si>
  <si>
    <t>Q9H3H3</t>
  </si>
  <si>
    <t>C11orf68</t>
  </si>
  <si>
    <t>O43347</t>
  </si>
  <si>
    <t>MSI1</t>
  </si>
  <si>
    <t>Q92540</t>
  </si>
  <si>
    <t>SMG7</t>
  </si>
  <si>
    <t>O00567</t>
  </si>
  <si>
    <t>NOP56</t>
  </si>
  <si>
    <t>O95628</t>
  </si>
  <si>
    <t>CNOT4</t>
  </si>
  <si>
    <t>Q53F19</t>
  </si>
  <si>
    <t>NCBP3</t>
  </si>
  <si>
    <t>Q09161</t>
  </si>
  <si>
    <t>NCBP1</t>
  </si>
  <si>
    <t>Q15654</t>
  </si>
  <si>
    <t>TRIP6</t>
  </si>
  <si>
    <t>Q9NTZ6</t>
  </si>
  <si>
    <t>RBM12</t>
  </si>
  <si>
    <t>O75400</t>
  </si>
  <si>
    <t>PRPF40A</t>
  </si>
  <si>
    <t>Q13823</t>
  </si>
  <si>
    <t>GNL2</t>
  </si>
  <si>
    <t>O76094</t>
  </si>
  <si>
    <t>SRP72</t>
  </si>
  <si>
    <t>Q8NDV7</t>
  </si>
  <si>
    <t>TNRC6A</t>
  </si>
  <si>
    <t>Q9Y2Z4</t>
  </si>
  <si>
    <t>YARS2</t>
  </si>
  <si>
    <t>Q14004</t>
  </si>
  <si>
    <t>CDK13</t>
  </si>
  <si>
    <t>P50579</t>
  </si>
  <si>
    <t>METAP2</t>
  </si>
  <si>
    <t>O95639</t>
  </si>
  <si>
    <t>CPSF4</t>
  </si>
  <si>
    <t>P15559</t>
  </si>
  <si>
    <t>NQO1</t>
  </si>
  <si>
    <t>P09622</t>
  </si>
  <si>
    <t>DLD</t>
  </si>
  <si>
    <t>Q5F1R6</t>
  </si>
  <si>
    <t>DNAJC21</t>
  </si>
  <si>
    <t>Q9Y4W2</t>
  </si>
  <si>
    <t>LAS1L</t>
  </si>
  <si>
    <t>Q15942</t>
  </si>
  <si>
    <t>ZYX</t>
  </si>
  <si>
    <t>Q8N9M1</t>
  </si>
  <si>
    <t>C19orf47</t>
  </si>
  <si>
    <t>Q5TC82</t>
  </si>
  <si>
    <t>RC3H1</t>
  </si>
  <si>
    <t>Q9H2Y7</t>
  </si>
  <si>
    <t>ZNF106</t>
  </si>
  <si>
    <t>P22314</t>
  </si>
  <si>
    <t>UBA1</t>
  </si>
  <si>
    <t>P10599</t>
  </si>
  <si>
    <t>TXN</t>
  </si>
  <si>
    <t>P29372</t>
  </si>
  <si>
    <t>MPG</t>
  </si>
  <si>
    <t>P62633</t>
  </si>
  <si>
    <t>CNBP</t>
  </si>
  <si>
    <t>O15213</t>
  </si>
  <si>
    <t>WDR46</t>
  </si>
  <si>
    <t>O75131</t>
  </si>
  <si>
    <t>CPNE3</t>
  </si>
  <si>
    <t>Q96T21</t>
  </si>
  <si>
    <t>SECISBP2</t>
  </si>
  <si>
    <t>Q96A72</t>
  </si>
  <si>
    <t>MAGOHB</t>
  </si>
  <si>
    <t>P11413</t>
  </si>
  <si>
    <t>G6PD</t>
  </si>
  <si>
    <t>Q14684</t>
  </si>
  <si>
    <t>RRP1B</t>
  </si>
  <si>
    <t>O00178</t>
  </si>
  <si>
    <t>GTPBP1</t>
  </si>
  <si>
    <t>Q8WUA2</t>
  </si>
  <si>
    <t>PPIL4</t>
  </si>
  <si>
    <t>Q92979</t>
  </si>
  <si>
    <t>EMG1</t>
  </si>
  <si>
    <t>Q9Y3T9</t>
  </si>
  <si>
    <t>NOC2L</t>
  </si>
  <si>
    <t>Q14CZ7</t>
  </si>
  <si>
    <t>FASTKD3</t>
  </si>
  <si>
    <t>Q9NUD5</t>
  </si>
  <si>
    <t>ZCCHC3</t>
  </si>
  <si>
    <t>P51116</t>
  </si>
  <si>
    <t>FXR2</t>
  </si>
  <si>
    <t>P50995</t>
  </si>
  <si>
    <t>ANXA11</t>
  </si>
  <si>
    <t>Q96K80</t>
  </si>
  <si>
    <t>ZC3H10</t>
  </si>
  <si>
    <t>Q9NY12</t>
  </si>
  <si>
    <t>GAR1</t>
  </si>
  <si>
    <t>P78563</t>
  </si>
  <si>
    <t>ADARB1</t>
  </si>
  <si>
    <t>Q6SJ93</t>
  </si>
  <si>
    <t>FAM111B</t>
  </si>
  <si>
    <t>Q9NUU7</t>
  </si>
  <si>
    <t>DDX19A</t>
  </si>
  <si>
    <t>Q9UGP8</t>
  </si>
  <si>
    <t>SEC63</t>
  </si>
  <si>
    <t>Q96D46</t>
  </si>
  <si>
    <t>NMD3</t>
  </si>
  <si>
    <t>P09874</t>
  </si>
  <si>
    <t>PARP1</t>
  </si>
  <si>
    <t>Q9Y4P3</t>
  </si>
  <si>
    <t>TBL2</t>
  </si>
  <si>
    <t>Q9UKV3</t>
  </si>
  <si>
    <t>ACIN1</t>
  </si>
  <si>
    <t>P49674</t>
  </si>
  <si>
    <t>CSNK1E</t>
  </si>
  <si>
    <t>Q16630</t>
  </si>
  <si>
    <t>CPSF6</t>
  </si>
  <si>
    <t>Q96MW1</t>
  </si>
  <si>
    <t>CCDC43</t>
  </si>
  <si>
    <t>Q9H7E9</t>
  </si>
  <si>
    <t>C8orf33</t>
  </si>
  <si>
    <t>Q8IWZ8</t>
  </si>
  <si>
    <t>SUGP1</t>
  </si>
  <si>
    <t>Q9UKJ3</t>
  </si>
  <si>
    <t>GPATCH8</t>
  </si>
  <si>
    <t>O43809</t>
  </si>
  <si>
    <t>NUDT21</t>
  </si>
  <si>
    <t>P04083</t>
  </si>
  <si>
    <t>ANXA1</t>
  </si>
  <si>
    <t>Q9NXF1</t>
  </si>
  <si>
    <t>TEX10</t>
  </si>
  <si>
    <t>Q13573</t>
  </si>
  <si>
    <t>SNW1</t>
  </si>
  <si>
    <t>Q6ZN04</t>
  </si>
  <si>
    <t>MEX3B</t>
  </si>
  <si>
    <t>Q9Y2Z2</t>
  </si>
  <si>
    <t>MTO1</t>
  </si>
  <si>
    <t>O00566</t>
  </si>
  <si>
    <t>MPHOSPH10</t>
  </si>
  <si>
    <t>Q96CP2</t>
  </si>
  <si>
    <t>FLYWCH2</t>
  </si>
  <si>
    <t>Q9H9J4</t>
  </si>
  <si>
    <t>USP42</t>
  </si>
  <si>
    <t>Q9Y606</t>
  </si>
  <si>
    <t>PUS1</t>
  </si>
  <si>
    <t>Q15646</t>
  </si>
  <si>
    <t>OASL</t>
  </si>
  <si>
    <t>Q9H089</t>
  </si>
  <si>
    <t>LSG1</t>
  </si>
  <si>
    <t>P54886</t>
  </si>
  <si>
    <t>ALDH18A1</t>
  </si>
  <si>
    <t>Q05209</t>
  </si>
  <si>
    <t>PTPN12</t>
  </si>
  <si>
    <t>Q93062</t>
  </si>
  <si>
    <t>RBPMS</t>
  </si>
  <si>
    <t>Q8N6N3</t>
  </si>
  <si>
    <t>C1orf52</t>
  </si>
  <si>
    <t>O60716</t>
  </si>
  <si>
    <t>CTNND1</t>
  </si>
  <si>
    <t>P62995</t>
  </si>
  <si>
    <t>TRA2B</t>
  </si>
  <si>
    <t>Q9Y5J1</t>
  </si>
  <si>
    <t>UTP18</t>
  </si>
  <si>
    <t>Q9Y2K5</t>
  </si>
  <si>
    <t>R3HDM2</t>
  </si>
  <si>
    <t>Q02790</t>
  </si>
  <si>
    <t>FKBP4</t>
  </si>
  <si>
    <t>Q8IY67</t>
  </si>
  <si>
    <t>RAVER1</t>
  </si>
  <si>
    <t>Q9BYG3</t>
  </si>
  <si>
    <t>NIFK</t>
  </si>
  <si>
    <t>Q9NVN8</t>
  </si>
  <si>
    <t>GNL3L</t>
  </si>
  <si>
    <t>Q8N5P1</t>
  </si>
  <si>
    <t>ZC3H8</t>
  </si>
  <si>
    <t>Q9H7N4</t>
  </si>
  <si>
    <t>SCAF1</t>
  </si>
  <si>
    <t>Q8TBF4</t>
  </si>
  <si>
    <t>ZCRB1</t>
  </si>
  <si>
    <t>Q8NC60</t>
  </si>
  <si>
    <t>NOA1</t>
  </si>
  <si>
    <t>Q8NCM8</t>
  </si>
  <si>
    <t>DYNC2H1</t>
  </si>
  <si>
    <t>Q8WUQ7</t>
  </si>
  <si>
    <t>CACTIN</t>
  </si>
  <si>
    <t>P49750</t>
  </si>
  <si>
    <t>YLPM1</t>
  </si>
  <si>
    <t>Q5U5Q3</t>
  </si>
  <si>
    <t>MEX3C</t>
  </si>
  <si>
    <t>P61619</t>
  </si>
  <si>
    <t>SEC61A1</t>
  </si>
  <si>
    <t>Q8N8A6</t>
  </si>
  <si>
    <t>DDX51</t>
  </si>
  <si>
    <t>Q9Y580</t>
  </si>
  <si>
    <t>RBM7</t>
  </si>
  <si>
    <t>P62854</t>
  </si>
  <si>
    <t>RPS26</t>
  </si>
  <si>
    <t>Q8WWH5</t>
  </si>
  <si>
    <t>TRUB1</t>
  </si>
  <si>
    <t>P30040</t>
  </si>
  <si>
    <t>ERP29</t>
  </si>
  <si>
    <t>O43290</t>
  </si>
  <si>
    <t>SART1</t>
  </si>
  <si>
    <t>Q7Z2T5</t>
  </si>
  <si>
    <t>TRMT1L</t>
  </si>
  <si>
    <t>P52756</t>
  </si>
  <si>
    <t>RBM5</t>
  </si>
  <si>
    <t>Q9ULX6</t>
  </si>
  <si>
    <t>AKAP8L</t>
  </si>
  <si>
    <t>Q96QD9</t>
  </si>
  <si>
    <t>FYTTD1</t>
  </si>
  <si>
    <t>Q96PK6</t>
  </si>
  <si>
    <t>RBM14</t>
  </si>
  <si>
    <t>Q8NE35</t>
  </si>
  <si>
    <t>CPEB3</t>
  </si>
  <si>
    <t>P42166</t>
  </si>
  <si>
    <t>TMPO</t>
  </si>
  <si>
    <t>Q8WXH0</t>
  </si>
  <si>
    <t>SYNE2</t>
  </si>
  <si>
    <t>P78527</t>
  </si>
  <si>
    <t>PRKDC</t>
  </si>
  <si>
    <t>Q9NV06</t>
  </si>
  <si>
    <t>DCAF13</t>
  </si>
  <si>
    <t>Q01780</t>
  </si>
  <si>
    <t>EXOSC10</t>
  </si>
  <si>
    <t>Q969S3</t>
  </si>
  <si>
    <t>ZNF622</t>
  </si>
  <si>
    <t>Q05048</t>
  </si>
  <si>
    <t>CSTF1</t>
  </si>
  <si>
    <t>Q14694</t>
  </si>
  <si>
    <t>USP10</t>
  </si>
  <si>
    <t>A2VDJ0</t>
  </si>
  <si>
    <t>TMEM131L</t>
  </si>
  <si>
    <t>P82914</t>
  </si>
  <si>
    <t>MRPS15</t>
  </si>
  <si>
    <t>P56182</t>
  </si>
  <si>
    <t>RRP1</t>
  </si>
  <si>
    <t>P61981</t>
  </si>
  <si>
    <t>YWHAG</t>
  </si>
  <si>
    <t>Q86XZ4</t>
  </si>
  <si>
    <t>SPATS2</t>
  </si>
  <si>
    <t>O43776</t>
  </si>
  <si>
    <t>NARS1</t>
  </si>
  <si>
    <t>Q9H694</t>
  </si>
  <si>
    <t>BICC1</t>
  </si>
  <si>
    <t>Q14980</t>
  </si>
  <si>
    <t>NUMA1</t>
  </si>
  <si>
    <t>Q9H6R4</t>
  </si>
  <si>
    <t>NOL6</t>
  </si>
  <si>
    <t>Q9BRJ6</t>
  </si>
  <si>
    <t>C7orf50</t>
  </si>
  <si>
    <t>Q14331</t>
  </si>
  <si>
    <t>FRG1</t>
  </si>
  <si>
    <t>Q96Q15</t>
  </si>
  <si>
    <t>SMG1</t>
  </si>
  <si>
    <t>Q99598</t>
  </si>
  <si>
    <t>TSNAX</t>
  </si>
  <si>
    <t>Q9UPN3</t>
  </si>
  <si>
    <t>MACF1</t>
  </si>
  <si>
    <t>Q9Y383</t>
  </si>
  <si>
    <t>LUC7L2</t>
  </si>
  <si>
    <t>Q8WV60</t>
  </si>
  <si>
    <t>PTCD2</t>
  </si>
  <si>
    <t>Q9Y6K5</t>
  </si>
  <si>
    <t>OAS3</t>
  </si>
  <si>
    <t>P00966</t>
  </si>
  <si>
    <t>ASS1</t>
  </si>
  <si>
    <t>Q15020</t>
  </si>
  <si>
    <t>SART3</t>
  </si>
  <si>
    <t>Q6ZUT6</t>
  </si>
  <si>
    <t>CCDC9B</t>
  </si>
  <si>
    <t>Q8IV48</t>
  </si>
  <si>
    <t>ERI1</t>
  </si>
  <si>
    <t>Q8NI36</t>
  </si>
  <si>
    <t>WDR36</t>
  </si>
  <si>
    <t>Q9NXH9</t>
  </si>
  <si>
    <t>TRMT1</t>
  </si>
  <si>
    <t>Q13151</t>
  </si>
  <si>
    <t>HNRNPA0</t>
  </si>
  <si>
    <t>O00442</t>
  </si>
  <si>
    <t>RTCA</t>
  </si>
  <si>
    <t>Q9H0A0</t>
  </si>
  <si>
    <t>NAT10</t>
  </si>
  <si>
    <t>Q9UG63</t>
  </si>
  <si>
    <t>ABCF2</t>
  </si>
  <si>
    <t>O43148</t>
  </si>
  <si>
    <t>RNMT</t>
  </si>
  <si>
    <t>Q9BY44</t>
  </si>
  <si>
    <t>EIF2A</t>
  </si>
  <si>
    <t>P35241</t>
  </si>
  <si>
    <t>RDX</t>
  </si>
  <si>
    <t>Q03001</t>
  </si>
  <si>
    <t>DST</t>
  </si>
  <si>
    <t>Q53R41</t>
  </si>
  <si>
    <t>FASTKD1</t>
  </si>
  <si>
    <t>Q96GQ7</t>
  </si>
  <si>
    <t>DDX27</t>
  </si>
  <si>
    <t>Q9UL40</t>
  </si>
  <si>
    <t>ZNF346</t>
  </si>
  <si>
    <t>Q08752</t>
  </si>
  <si>
    <t>PPID</t>
  </si>
  <si>
    <t>Q9UEY8</t>
  </si>
  <si>
    <t>ADD3</t>
  </si>
  <si>
    <t>Q15691</t>
  </si>
  <si>
    <t>MAPRE1</t>
  </si>
  <si>
    <t>Q14527</t>
  </si>
  <si>
    <t>HLTF</t>
  </si>
  <si>
    <t>Q9Y4F3</t>
  </si>
  <si>
    <t>MARF1</t>
  </si>
  <si>
    <t>Q9Y6V7</t>
  </si>
  <si>
    <t>DDX49</t>
  </si>
  <si>
    <t>Q96IZ0</t>
  </si>
  <si>
    <t>PAWR</t>
  </si>
  <si>
    <t>Q9Y4C8</t>
  </si>
  <si>
    <t>RBM19</t>
  </si>
  <si>
    <t>O60763</t>
  </si>
  <si>
    <t>USO1</t>
  </si>
  <si>
    <t>Q92945</t>
  </si>
  <si>
    <t>KHSRP</t>
  </si>
  <si>
    <t>Q12899</t>
  </si>
  <si>
    <t>TRIM26</t>
  </si>
  <si>
    <t>Q9BSD7</t>
  </si>
  <si>
    <t>NTPCR</t>
  </si>
  <si>
    <t>P43897</t>
  </si>
  <si>
    <t>TSFM</t>
  </si>
  <si>
    <t>P78344</t>
  </si>
  <si>
    <t>EIF4G2</t>
  </si>
  <si>
    <t>P50991</t>
  </si>
  <si>
    <t>CCT4</t>
  </si>
  <si>
    <t>Q9BRJ7</t>
  </si>
  <si>
    <t>NUDT16L1</t>
  </si>
  <si>
    <t>Q96QC0</t>
  </si>
  <si>
    <t>PPP1R10</t>
  </si>
  <si>
    <t>Q8NEY8</t>
  </si>
  <si>
    <t>PPHLN1</t>
  </si>
  <si>
    <t>O15372</t>
  </si>
  <si>
    <t>EIF3H</t>
  </si>
  <si>
    <t>Q5T3I0</t>
  </si>
  <si>
    <t>GPATCH4</t>
  </si>
  <si>
    <t>Q8TDN6</t>
  </si>
  <si>
    <t>BRIX1</t>
  </si>
  <si>
    <t>Q8ND56</t>
  </si>
  <si>
    <t>LSM14A</t>
  </si>
  <si>
    <t>Q9Y221</t>
  </si>
  <si>
    <t>NIP7</t>
  </si>
  <si>
    <t>Q9H0S4</t>
  </si>
  <si>
    <t>DDX47</t>
  </si>
  <si>
    <t>Q9NNW5</t>
  </si>
  <si>
    <t>WDR6</t>
  </si>
  <si>
    <t>P98179</t>
  </si>
  <si>
    <t>RBM3</t>
  </si>
  <si>
    <t>Q8IZT6</t>
  </si>
  <si>
    <t>ASPM</t>
  </si>
  <si>
    <t>Q86TB9</t>
  </si>
  <si>
    <t>PATL1</t>
  </si>
  <si>
    <t>P09234</t>
  </si>
  <si>
    <t>SNRPC</t>
  </si>
  <si>
    <t>Q9Y678</t>
  </si>
  <si>
    <t>COPG1</t>
  </si>
  <si>
    <t>P12270</t>
  </si>
  <si>
    <t>TPR</t>
  </si>
  <si>
    <t>Q15050</t>
  </si>
  <si>
    <t>RRS1</t>
  </si>
  <si>
    <t>Q15061</t>
  </si>
  <si>
    <t>WDR43</t>
  </si>
  <si>
    <t>O60271</t>
  </si>
  <si>
    <t>SPAG9</t>
  </si>
  <si>
    <t>Q9NVU7</t>
  </si>
  <si>
    <t>SDAD1</t>
  </si>
  <si>
    <t>P46013</t>
  </si>
  <si>
    <t>MKI67</t>
  </si>
  <si>
    <t>P05455</t>
  </si>
  <si>
    <t>SSB</t>
  </si>
  <si>
    <t>Q5JVS0</t>
  </si>
  <si>
    <t>HABP4</t>
  </si>
  <si>
    <t>P61088</t>
  </si>
  <si>
    <t>UBE2N</t>
  </si>
  <si>
    <t>Q5T160</t>
  </si>
  <si>
    <t>RARS2</t>
  </si>
  <si>
    <t>Q7Z2W9</t>
  </si>
  <si>
    <t>MRPL21</t>
  </si>
  <si>
    <t>Q13064</t>
  </si>
  <si>
    <t>MKRN3</t>
  </si>
  <si>
    <t>Q9UN81</t>
  </si>
  <si>
    <t>L1RE1</t>
  </si>
  <si>
    <t>Q99848</t>
  </si>
  <si>
    <t>EBNA1BP2</t>
  </si>
  <si>
    <t>Q9Y2W2</t>
  </si>
  <si>
    <t>WBP11</t>
  </si>
  <si>
    <t>P41214</t>
  </si>
  <si>
    <t>EIF2D</t>
  </si>
  <si>
    <t>Q9NRA8</t>
  </si>
  <si>
    <t>EIF4ENIF1</t>
  </si>
  <si>
    <t>O43395</t>
  </si>
  <si>
    <t>PRPF3</t>
  </si>
  <si>
    <t>O75616</t>
  </si>
  <si>
    <t>ERAL1</t>
  </si>
  <si>
    <t>Q9UHC7</t>
  </si>
  <si>
    <t>MKRN1</t>
  </si>
  <si>
    <t>Q8TAE8</t>
  </si>
  <si>
    <t>GADD45GIP1</t>
  </si>
  <si>
    <t>O75940</t>
  </si>
  <si>
    <t>SMNDC1</t>
  </si>
  <si>
    <t>O43823</t>
  </si>
  <si>
    <t>AKAP8</t>
  </si>
  <si>
    <t>O75569</t>
  </si>
  <si>
    <t>PRKRA</t>
  </si>
  <si>
    <t>P10155</t>
  </si>
  <si>
    <t>RO60</t>
  </si>
  <si>
    <t>Q9Y446</t>
  </si>
  <si>
    <t>PKP3</t>
  </si>
  <si>
    <t>Q6IBS0</t>
  </si>
  <si>
    <t>TWF2</t>
  </si>
  <si>
    <t>Q9HCM7</t>
  </si>
  <si>
    <t>FBRSL1</t>
  </si>
  <si>
    <t>Q9UNX4</t>
  </si>
  <si>
    <t>WDR3</t>
  </si>
  <si>
    <t>Q9H000</t>
  </si>
  <si>
    <t>MKRN2</t>
  </si>
  <si>
    <t>O95453</t>
  </si>
  <si>
    <t>PARN</t>
  </si>
  <si>
    <t>P51398</t>
  </si>
  <si>
    <t>DAP3</t>
  </si>
  <si>
    <t>Q9NRX1</t>
  </si>
  <si>
    <t>PNO1</t>
  </si>
  <si>
    <t>Q9Y3Y2</t>
  </si>
  <si>
    <t>CHTOP</t>
  </si>
  <si>
    <t>Q9NUK0</t>
  </si>
  <si>
    <t>MBNL3</t>
  </si>
  <si>
    <t>Q9BSH4</t>
  </si>
  <si>
    <t>TACO1</t>
  </si>
  <si>
    <t>P09132</t>
  </si>
  <si>
    <t>SRP19</t>
  </si>
  <si>
    <t>O75319</t>
  </si>
  <si>
    <t>DUSP11</t>
  </si>
  <si>
    <t>Q9NP81</t>
  </si>
  <si>
    <t>SARS2</t>
  </si>
  <si>
    <t>P16615</t>
  </si>
  <si>
    <t>ATP2A2</t>
  </si>
  <si>
    <t>P35221</t>
  </si>
  <si>
    <t>CTNNA1</t>
  </si>
  <si>
    <t>Q9UJC3</t>
  </si>
  <si>
    <t>HOOK1</t>
  </si>
  <si>
    <t>P55209</t>
  </si>
  <si>
    <t>NAP1L1</t>
  </si>
  <si>
    <t>Q9BQG0</t>
  </si>
  <si>
    <t>MYBBP1A</t>
  </si>
  <si>
    <t>P33316</t>
  </si>
  <si>
    <t>DUT</t>
  </si>
  <si>
    <t>Q9UIG0</t>
  </si>
  <si>
    <t>BAZ1B</t>
  </si>
  <si>
    <t>P78316</t>
  </si>
  <si>
    <t>NOP14</t>
  </si>
  <si>
    <t>Q9BYD3</t>
  </si>
  <si>
    <t>MRPL4</t>
  </si>
  <si>
    <t>Q5T200</t>
  </si>
  <si>
    <t>ZC3H13</t>
  </si>
  <si>
    <t>Q13347</t>
  </si>
  <si>
    <t>EIF3I</t>
  </si>
  <si>
    <t>Q12788</t>
  </si>
  <si>
    <t>TBL3</t>
  </si>
  <si>
    <t>P06730</t>
  </si>
  <si>
    <t>EIF4E</t>
  </si>
  <si>
    <t>P46459</t>
  </si>
  <si>
    <t>NSF</t>
  </si>
  <si>
    <t>Q14676</t>
  </si>
  <si>
    <t>MDC1</t>
  </si>
  <si>
    <t>P55769</t>
  </si>
  <si>
    <t>SNU13</t>
  </si>
  <si>
    <t>Q9Y2P8</t>
  </si>
  <si>
    <t>RCL1</t>
  </si>
  <si>
    <t>Q8NAV1</t>
  </si>
  <si>
    <t>PRPF38A</t>
  </si>
  <si>
    <t>Q4U2R6</t>
  </si>
  <si>
    <t>MRPL51</t>
  </si>
  <si>
    <t>Q5VV67</t>
  </si>
  <si>
    <t>PPRC1</t>
  </si>
  <si>
    <t>Q02040</t>
  </si>
  <si>
    <t>AKAP17A</t>
  </si>
  <si>
    <t>Q9ULR0</t>
  </si>
  <si>
    <t>ISY1</t>
  </si>
  <si>
    <t>Q8N2G6</t>
  </si>
  <si>
    <t>ZCCHC24</t>
  </si>
  <si>
    <t>Q9UPU9</t>
  </si>
  <si>
    <t>SAMD4A</t>
  </si>
  <si>
    <t>O95478</t>
  </si>
  <si>
    <t>NSA2</t>
  </si>
  <si>
    <t>Q9NP92</t>
  </si>
  <si>
    <t>MRPS30</t>
  </si>
  <si>
    <t>Q9NSD9</t>
  </si>
  <si>
    <t>FARSB</t>
  </si>
  <si>
    <t>P50502</t>
  </si>
  <si>
    <t>ST13</t>
  </si>
  <si>
    <t>Q9P2D0</t>
  </si>
  <si>
    <t>IBTK</t>
  </si>
  <si>
    <t>Q13427</t>
  </si>
  <si>
    <t>PPIG</t>
  </si>
  <si>
    <t>P60468</t>
  </si>
  <si>
    <t>SEC61B</t>
  </si>
  <si>
    <t>Q14739</t>
  </si>
  <si>
    <t>LBR</t>
  </si>
  <si>
    <t>Q9UII4</t>
  </si>
  <si>
    <t>HERC5</t>
  </si>
  <si>
    <t>O75122</t>
  </si>
  <si>
    <t>CLASP2</t>
  </si>
  <si>
    <t>Q07352</t>
  </si>
  <si>
    <t>ZFP36L1</t>
  </si>
  <si>
    <t>Q96PZ0</t>
  </si>
  <si>
    <t>PUS7</t>
  </si>
  <si>
    <t>Q9Y333</t>
  </si>
  <si>
    <t>LSM2</t>
  </si>
  <si>
    <t>P21291</t>
  </si>
  <si>
    <t>CSRP1</t>
  </si>
  <si>
    <t>Q8IVS2</t>
  </si>
  <si>
    <t>MCAT</t>
  </si>
  <si>
    <t>Q9NX24</t>
  </si>
  <si>
    <t>NHP2</t>
  </si>
  <si>
    <t>Q9H074</t>
  </si>
  <si>
    <t>PAIP1</t>
  </si>
  <si>
    <t>Q9UPN6</t>
  </si>
  <si>
    <t>SCAF8</t>
  </si>
  <si>
    <t>Q8TCS8</t>
  </si>
  <si>
    <t>PNPT1</t>
  </si>
  <si>
    <t>P11387</t>
  </si>
  <si>
    <t>TOP1</t>
  </si>
  <si>
    <t>Q13206</t>
  </si>
  <si>
    <t>DDX10</t>
  </si>
  <si>
    <t>P49755</t>
  </si>
  <si>
    <t>TMED10</t>
  </si>
  <si>
    <t>Q9BUT9</t>
  </si>
  <si>
    <t>MCRIP2</t>
  </si>
  <si>
    <t>Q9BYN8</t>
  </si>
  <si>
    <t>MRPS26</t>
  </si>
  <si>
    <t>P56537</t>
  </si>
  <si>
    <t>EIF6</t>
  </si>
  <si>
    <t>P14868</t>
  </si>
  <si>
    <t>DARS1</t>
  </si>
  <si>
    <t>O00264</t>
  </si>
  <si>
    <t>PGRMC1</t>
  </si>
  <si>
    <t>O95218</t>
  </si>
  <si>
    <t>ZRANB2</t>
  </si>
  <si>
    <t>O95104</t>
  </si>
  <si>
    <t>SCAF4</t>
  </si>
  <si>
    <t>Q9P031</t>
  </si>
  <si>
    <t>CCDC59</t>
  </si>
  <si>
    <t>Q15269</t>
  </si>
  <si>
    <t>PWP2</t>
  </si>
  <si>
    <t>O75127</t>
  </si>
  <si>
    <t>PTCD1</t>
  </si>
  <si>
    <t>Q6UN15</t>
  </si>
  <si>
    <t>FIP1L1</t>
  </si>
  <si>
    <t>Q99551</t>
  </si>
  <si>
    <t>MTERF1</t>
  </si>
  <si>
    <t>O95900</t>
  </si>
  <si>
    <t>TRUB2</t>
  </si>
  <si>
    <t>Q9BYD2</t>
  </si>
  <si>
    <t>MRPL9</t>
  </si>
  <si>
    <t>Q8N3Z3</t>
  </si>
  <si>
    <t>GTPBP8</t>
  </si>
  <si>
    <t>Q96DI7</t>
  </si>
  <si>
    <t>SNRNP40</t>
  </si>
  <si>
    <t>Q9H501</t>
  </si>
  <si>
    <t>ESF1</t>
  </si>
  <si>
    <t>O75380</t>
  </si>
  <si>
    <t>NDUFS6</t>
  </si>
  <si>
    <t>Q5PRF9</t>
  </si>
  <si>
    <t>SAMD4B</t>
  </si>
  <si>
    <t>Q9Y2R9</t>
  </si>
  <si>
    <t>MRPS7</t>
  </si>
  <si>
    <t>Q8WTT2</t>
  </si>
  <si>
    <t>NOC3L</t>
  </si>
  <si>
    <t>Q9NQ29</t>
  </si>
  <si>
    <t>LUC7L</t>
  </si>
  <si>
    <t>P42771</t>
  </si>
  <si>
    <t>CDKN2A</t>
  </si>
  <si>
    <t>Q9Y388</t>
  </si>
  <si>
    <t>RBMX2</t>
  </si>
  <si>
    <t>Q92600</t>
  </si>
  <si>
    <t>CNOT9</t>
  </si>
  <si>
    <t>Q29RF7</t>
  </si>
  <si>
    <t>PDS5A</t>
  </si>
  <si>
    <t>Q92974</t>
  </si>
  <si>
    <t>ARHGEF2</t>
  </si>
  <si>
    <t>Q9UNQ2</t>
  </si>
  <si>
    <t>DIMT1</t>
  </si>
  <si>
    <t>Q08945</t>
  </si>
  <si>
    <t>SSRP1</t>
  </si>
  <si>
    <t>P62312</t>
  </si>
  <si>
    <t>LSM6</t>
  </si>
  <si>
    <t>Q9NW13</t>
  </si>
  <si>
    <t>RBM28</t>
  </si>
  <si>
    <t>P42765</t>
  </si>
  <si>
    <t>ACAA2</t>
  </si>
  <si>
    <t>Q7Z7H8</t>
  </si>
  <si>
    <t>MRPL10</t>
  </si>
  <si>
    <t>P16070</t>
  </si>
  <si>
    <t>CD44</t>
  </si>
  <si>
    <t>Q14137</t>
  </si>
  <si>
    <t>BOP1</t>
  </si>
  <si>
    <t>Q5T280</t>
  </si>
  <si>
    <t>SPOUT1</t>
  </si>
  <si>
    <t>Q5SY16</t>
  </si>
  <si>
    <t>NOL9</t>
  </si>
  <si>
    <t>P55081</t>
  </si>
  <si>
    <t>MFAP1</t>
  </si>
  <si>
    <t>Q86VM9</t>
  </si>
  <si>
    <t>ZC3H18</t>
  </si>
  <si>
    <t>Q9UBM7</t>
  </si>
  <si>
    <t>DHCR7</t>
  </si>
  <si>
    <t>Q96PU8</t>
  </si>
  <si>
    <t>QKI</t>
  </si>
  <si>
    <t>P20618</t>
  </si>
  <si>
    <t>PSMB1</t>
  </si>
  <si>
    <t>P09913</t>
  </si>
  <si>
    <t>IFIT2</t>
  </si>
  <si>
    <t>A4D1E9</t>
  </si>
  <si>
    <t>GTPBP10</t>
  </si>
  <si>
    <t>Q9GZZ1</t>
  </si>
  <si>
    <t>NAA50</t>
  </si>
  <si>
    <t>Q9NP73</t>
  </si>
  <si>
    <t>ALG13</t>
  </si>
  <si>
    <t>P51648</t>
  </si>
  <si>
    <t>ALDH3A2</t>
  </si>
  <si>
    <t>P39023</t>
  </si>
  <si>
    <t>RPL3</t>
  </si>
  <si>
    <t>Q8IX12</t>
  </si>
  <si>
    <t>CCAR1</t>
  </si>
  <si>
    <t>P46781</t>
  </si>
  <si>
    <t>RPS9</t>
  </si>
  <si>
    <t>Q9H7B2</t>
  </si>
  <si>
    <t>RPF2</t>
  </si>
  <si>
    <t>Q14789</t>
  </si>
  <si>
    <t>GOLGB1</t>
  </si>
  <si>
    <t>Q969X6</t>
  </si>
  <si>
    <t>UTP4</t>
  </si>
  <si>
    <t>Q8TED0</t>
  </si>
  <si>
    <t>UTP15</t>
  </si>
  <si>
    <t>Q5UIP0</t>
  </si>
  <si>
    <t>RIF1</t>
  </si>
  <si>
    <t>Q14258</t>
  </si>
  <si>
    <t>TRIM25</t>
  </si>
  <si>
    <t>P31153</t>
  </si>
  <si>
    <t>MAT2A</t>
  </si>
  <si>
    <t>Q86U38</t>
  </si>
  <si>
    <t>NOP9</t>
  </si>
  <si>
    <t>Q15397</t>
  </si>
  <si>
    <t>PUM3</t>
  </si>
  <si>
    <t>Q86XN8</t>
  </si>
  <si>
    <t>MEX3D</t>
  </si>
  <si>
    <t>O95429</t>
  </si>
  <si>
    <t>BAG4</t>
  </si>
  <si>
    <t>O14776</t>
  </si>
  <si>
    <t>TCERG1</t>
  </si>
  <si>
    <t>P13693</t>
  </si>
  <si>
    <t>TPT1</t>
  </si>
  <si>
    <t>P61011</t>
  </si>
  <si>
    <t>SRP54</t>
  </si>
  <si>
    <t>Q9UBV8</t>
  </si>
  <si>
    <t>PEF1</t>
  </si>
  <si>
    <t>Q8WVM0</t>
  </si>
  <si>
    <t>TFB1M</t>
  </si>
  <si>
    <t>P46087</t>
  </si>
  <si>
    <t>NOP2</t>
  </si>
  <si>
    <t>Q96EV2</t>
  </si>
  <si>
    <t>RBM33</t>
  </si>
  <si>
    <t>P41567</t>
  </si>
  <si>
    <t>EIF1</t>
  </si>
  <si>
    <t>Q9BYD6</t>
  </si>
  <si>
    <t>MRPL1</t>
  </si>
  <si>
    <t>Q9Y3B4</t>
  </si>
  <si>
    <t>SF3B6</t>
  </si>
  <si>
    <t>P78346</t>
  </si>
  <si>
    <t>RPP30</t>
  </si>
  <si>
    <t>Q14498</t>
  </si>
  <si>
    <t>RBM39</t>
  </si>
  <si>
    <t>P48651</t>
  </si>
  <si>
    <t>PTDSS1</t>
  </si>
  <si>
    <t>Q14692</t>
  </si>
  <si>
    <t>BMS1</t>
  </si>
  <si>
    <t>Q9BYC9</t>
  </si>
  <si>
    <t>MRPL20</t>
  </si>
  <si>
    <t>Q9BRD0</t>
  </si>
  <si>
    <t>BUD13</t>
  </si>
  <si>
    <t>Q9BYD1</t>
  </si>
  <si>
    <t>MRPL13</t>
  </si>
  <si>
    <t>Q92541</t>
  </si>
  <si>
    <t>RTF1</t>
  </si>
  <si>
    <t>P35268</t>
  </si>
  <si>
    <t>RPL22</t>
  </si>
  <si>
    <t>O60573</t>
  </si>
  <si>
    <t>EIF4E2</t>
  </si>
  <si>
    <t>Q9NP64</t>
  </si>
  <si>
    <t>ZCCHC17</t>
  </si>
  <si>
    <t>Q66PJ3</t>
  </si>
  <si>
    <t>ARL6IP4</t>
  </si>
  <si>
    <t>Q96I51</t>
  </si>
  <si>
    <t>RCC1L</t>
  </si>
  <si>
    <t>P42704</t>
  </si>
  <si>
    <t>LRPPRC</t>
  </si>
  <si>
    <t>Q5RKV6</t>
  </si>
  <si>
    <t>EXOSC6</t>
  </si>
  <si>
    <t>FAU</t>
  </si>
  <si>
    <t>P18615</t>
  </si>
  <si>
    <t>NELFE</t>
  </si>
  <si>
    <t>Q96GC5</t>
  </si>
  <si>
    <t>MRPL48</t>
  </si>
  <si>
    <t>P35659</t>
  </si>
  <si>
    <t>DEK</t>
  </si>
  <si>
    <t>Q9Y6Y8</t>
  </si>
  <si>
    <t>SEC23IP</t>
  </si>
  <si>
    <t>Q00059</t>
  </si>
  <si>
    <t>TFAM</t>
  </si>
  <si>
    <t>O43414</t>
  </si>
  <si>
    <t>ERI3</t>
  </si>
  <si>
    <t>P27695</t>
  </si>
  <si>
    <t>APEX1</t>
  </si>
  <si>
    <t>P42696</t>
  </si>
  <si>
    <t>RBM34</t>
  </si>
  <si>
    <t>O43719</t>
  </si>
  <si>
    <t>HTATSF1</t>
  </si>
  <si>
    <t>Q12849</t>
  </si>
  <si>
    <t>GRSF1</t>
  </si>
  <si>
    <t>Q9H825</t>
  </si>
  <si>
    <t>METTL8</t>
  </si>
  <si>
    <t>Q8IZ73</t>
  </si>
  <si>
    <t>RPUSD2</t>
  </si>
  <si>
    <t>Q05193</t>
  </si>
  <si>
    <t>DNM1</t>
  </si>
  <si>
    <t>Q9NX58</t>
  </si>
  <si>
    <t>LYAR</t>
  </si>
  <si>
    <t>Q96CM3</t>
  </si>
  <si>
    <t>RPUSD4</t>
  </si>
  <si>
    <t>O75223</t>
  </si>
  <si>
    <t>GGCT</t>
  </si>
  <si>
    <t>O43818</t>
  </si>
  <si>
    <t>RRP9</t>
  </si>
  <si>
    <t>P46109</t>
  </si>
  <si>
    <t>CRKL</t>
  </si>
  <si>
    <t>Q9P0M9</t>
  </si>
  <si>
    <t>MRPL27</t>
  </si>
  <si>
    <t>Q8WU90</t>
  </si>
  <si>
    <t>ZC3H15</t>
  </si>
  <si>
    <t>O95926</t>
  </si>
  <si>
    <t>SYF2</t>
  </si>
  <si>
    <t>P82673</t>
  </si>
  <si>
    <t>MRPS35</t>
  </si>
  <si>
    <t>Q92688</t>
  </si>
  <si>
    <t>ANP32B</t>
  </si>
  <si>
    <t>Q5C9Z4</t>
  </si>
  <si>
    <t>NOM1</t>
  </si>
  <si>
    <t>Q9NYK5</t>
  </si>
  <si>
    <t>MRPL39</t>
  </si>
  <si>
    <t>P82675</t>
  </si>
  <si>
    <t>MRPS5</t>
  </si>
  <si>
    <t>Q9NXG2</t>
  </si>
  <si>
    <t>THUMPD1</t>
  </si>
  <si>
    <t>Q96AE4</t>
  </si>
  <si>
    <t>FUBP1</t>
  </si>
  <si>
    <t>P22234</t>
  </si>
  <si>
    <t>PAICS</t>
  </si>
  <si>
    <t>Q68CQ4</t>
  </si>
  <si>
    <t>DIEXF</t>
  </si>
  <si>
    <t>P82921</t>
  </si>
  <si>
    <t>MRPS21</t>
  </si>
  <si>
    <t>P49590</t>
  </si>
  <si>
    <t>HARS2</t>
  </si>
  <si>
    <t>Q9NRW3</t>
  </si>
  <si>
    <t>APOBEC3C</t>
  </si>
  <si>
    <t>Q9Y4Z0</t>
  </si>
  <si>
    <t>LSM4</t>
  </si>
  <si>
    <t>Q9UK59</t>
  </si>
  <si>
    <t>DBR1</t>
  </si>
  <si>
    <t>Q9H0G5</t>
  </si>
  <si>
    <t>NSRP1</t>
  </si>
  <si>
    <t>O43159</t>
  </si>
  <si>
    <t>RRP8</t>
  </si>
  <si>
    <t>P62753</t>
  </si>
  <si>
    <t>RPS6</t>
  </si>
  <si>
    <t>Q5QJE6</t>
  </si>
  <si>
    <t>DNTTIP2</t>
  </si>
  <si>
    <t>Q9NQZ2</t>
  </si>
  <si>
    <t>UTP3</t>
  </si>
  <si>
    <t>Q8NC51</t>
  </si>
  <si>
    <t>SERBP1</t>
  </si>
  <si>
    <t>P62191</t>
  </si>
  <si>
    <t>PSMC1</t>
  </si>
  <si>
    <t>O60287</t>
  </si>
  <si>
    <t>URB1</t>
  </si>
  <si>
    <t>Q15365</t>
  </si>
  <si>
    <t>PCBP1</t>
  </si>
  <si>
    <t>Q9Y3D9</t>
  </si>
  <si>
    <t>MRPS23</t>
  </si>
  <si>
    <t>P09001</t>
  </si>
  <si>
    <t>MRPL3</t>
  </si>
  <si>
    <t>P62917</t>
  </si>
  <si>
    <t>RPL8</t>
  </si>
  <si>
    <t>Q92615</t>
  </si>
  <si>
    <t>LARP4B</t>
  </si>
  <si>
    <t>Q6DKI1</t>
  </si>
  <si>
    <t>RPL7L1</t>
  </si>
  <si>
    <t>Q96T58</t>
  </si>
  <si>
    <t>SPEN</t>
  </si>
  <si>
    <t>Q07955</t>
  </si>
  <si>
    <t>SRSF1</t>
  </si>
  <si>
    <t>Q9BSC4</t>
  </si>
  <si>
    <t>NOL10</t>
  </si>
  <si>
    <t>P82912</t>
  </si>
  <si>
    <t>MRPS11</t>
  </si>
  <si>
    <t>Q13084</t>
  </si>
  <si>
    <t>MRPL28</t>
  </si>
  <si>
    <t>O15347</t>
  </si>
  <si>
    <t>HMGB3</t>
  </si>
  <si>
    <t>P49406</t>
  </si>
  <si>
    <t>MRPL19</t>
  </si>
  <si>
    <t>Q9NPE2</t>
  </si>
  <si>
    <t>NGRN</t>
  </si>
  <si>
    <t>Q92665</t>
  </si>
  <si>
    <t>MRPS31</t>
  </si>
  <si>
    <t>P62993</t>
  </si>
  <si>
    <t>GRB2</t>
  </si>
  <si>
    <t>Q9Y6G9</t>
  </si>
  <si>
    <t>DYNC1LI1</t>
  </si>
  <si>
    <t>Q9HCE1</t>
  </si>
  <si>
    <t>MOV10</t>
  </si>
  <si>
    <t>Q06265</t>
  </si>
  <si>
    <t>EXOSC9</t>
  </si>
  <si>
    <t>Q9BQ67</t>
  </si>
  <si>
    <t>GRWD1</t>
  </si>
  <si>
    <t>Q1ED39</t>
  </si>
  <si>
    <t>KNOP1</t>
  </si>
  <si>
    <t>Q8IYB8</t>
  </si>
  <si>
    <t>SUPV3L1</t>
  </si>
  <si>
    <t>Q9NZ01</t>
  </si>
  <si>
    <t>TECR</t>
  </si>
  <si>
    <t>Q9Y3C1</t>
  </si>
  <si>
    <t>NOP16</t>
  </si>
  <si>
    <t>P30048</t>
  </si>
  <si>
    <t>PRDX3</t>
  </si>
  <si>
    <t>Q9UNZ2</t>
  </si>
  <si>
    <t>NSFL1C</t>
  </si>
  <si>
    <t>Q8N5F7</t>
  </si>
  <si>
    <t>NKAP</t>
  </si>
  <si>
    <t>Q9Y3B9</t>
  </si>
  <si>
    <t>RRP15</t>
  </si>
  <si>
    <t>P11182</t>
  </si>
  <si>
    <t>DBT</t>
  </si>
  <si>
    <t>Q9NWU5</t>
  </si>
  <si>
    <t>MRPL22</t>
  </si>
  <si>
    <t>P36873</t>
  </si>
  <si>
    <t>PPP1CC</t>
  </si>
  <si>
    <t>P62263</t>
  </si>
  <si>
    <t>RPS14</t>
  </si>
  <si>
    <t>O75683</t>
  </si>
  <si>
    <t>SURF6</t>
  </si>
  <si>
    <t>Q9UGU0</t>
  </si>
  <si>
    <t>TCF20</t>
  </si>
  <si>
    <t>Q8WWM7</t>
  </si>
  <si>
    <t>ATXN2L</t>
  </si>
  <si>
    <t>Q8N5L8</t>
  </si>
  <si>
    <t>RPP25L</t>
  </si>
  <si>
    <t>A1X283</t>
  </si>
  <si>
    <t>SH3PXD2B</t>
  </si>
  <si>
    <t>P08865</t>
  </si>
  <si>
    <t>RPSA</t>
  </si>
  <si>
    <t>Q15291</t>
  </si>
  <si>
    <t>RBBP5</t>
  </si>
  <si>
    <t>Q5T0F9</t>
  </si>
  <si>
    <t>CC2D1B</t>
  </si>
  <si>
    <t>O43491</t>
  </si>
  <si>
    <t>EPB41L2</t>
  </si>
  <si>
    <t>P46199</t>
  </si>
  <si>
    <t>MTIF2</t>
  </si>
  <si>
    <t>Q8N726</t>
  </si>
  <si>
    <t>Q8NHQ9</t>
  </si>
  <si>
    <t>DDX55</t>
  </si>
  <si>
    <t>Q8IXM3</t>
  </si>
  <si>
    <t>MRPL41</t>
  </si>
  <si>
    <t>Q7L8L6</t>
  </si>
  <si>
    <t>FASTKD5</t>
  </si>
  <si>
    <t>Q92614</t>
  </si>
  <si>
    <t>MYO18A</t>
  </si>
  <si>
    <t>Q9UKY7</t>
  </si>
  <si>
    <t>CDV3</t>
  </si>
  <si>
    <t>Q13439</t>
  </si>
  <si>
    <t>GOLGA4</t>
  </si>
  <si>
    <t>P18124</t>
  </si>
  <si>
    <t>RPL7</t>
  </si>
  <si>
    <t>Q9UKD2</t>
  </si>
  <si>
    <t>MRTO4</t>
  </si>
  <si>
    <t>Q9NR30</t>
  </si>
  <si>
    <t>DDX21</t>
  </si>
  <si>
    <t>P62701</t>
  </si>
  <si>
    <t>RPS4X</t>
  </si>
  <si>
    <t>Q96A35</t>
  </si>
  <si>
    <t>MRPL24</t>
  </si>
  <si>
    <t>P47974</t>
  </si>
  <si>
    <t>ZFP36L2</t>
  </si>
  <si>
    <t>Q96EL2</t>
  </si>
  <si>
    <t>MRPS24</t>
  </si>
  <si>
    <t>O43709</t>
  </si>
  <si>
    <t>BUD23</t>
  </si>
  <si>
    <t>Q9UJV8</t>
  </si>
  <si>
    <t>PURG</t>
  </si>
  <si>
    <t>P61353</t>
  </si>
  <si>
    <t>RPL27</t>
  </si>
  <si>
    <t>Q9NQ50</t>
  </si>
  <si>
    <t>MRPL40</t>
  </si>
  <si>
    <t>Q7Z2W4</t>
  </si>
  <si>
    <t>ZC3HAV1</t>
  </si>
  <si>
    <t>Q9P275</t>
  </si>
  <si>
    <t>USP36</t>
  </si>
  <si>
    <t>P55265</t>
  </si>
  <si>
    <t>ADAR</t>
  </si>
  <si>
    <t>Q9Y4I1</t>
  </si>
  <si>
    <t>MYO5A</t>
  </si>
  <si>
    <t>O15427</t>
  </si>
  <si>
    <t>SLC16A3</t>
  </si>
  <si>
    <t>Q15102</t>
  </si>
  <si>
    <t>PAFAH1B3</t>
  </si>
  <si>
    <t>P48735</t>
  </si>
  <si>
    <t>IDH2</t>
  </si>
  <si>
    <t>Q8TF01</t>
  </si>
  <si>
    <t>PNISR</t>
  </si>
  <si>
    <t>P10515</t>
  </si>
  <si>
    <t>DLAT</t>
  </si>
  <si>
    <t>Q07954</t>
  </si>
  <si>
    <t>LRP1</t>
  </si>
  <si>
    <t>Q9Y624</t>
  </si>
  <si>
    <t>F11R</t>
  </si>
  <si>
    <t>Q5JSZ5</t>
  </si>
  <si>
    <t>PRRC2B</t>
  </si>
  <si>
    <t>P10620</t>
  </si>
  <si>
    <t>MGST1</t>
  </si>
  <si>
    <t>P13798</t>
  </si>
  <si>
    <t>APEH</t>
  </si>
  <si>
    <t>Q9BQ48</t>
  </si>
  <si>
    <t>MRPL34</t>
  </si>
  <si>
    <t>A5YKK6</t>
  </si>
  <si>
    <t>CNOT1</t>
  </si>
  <si>
    <t>Q86V81</t>
  </si>
  <si>
    <t>ALYREF</t>
  </si>
  <si>
    <t>Q9Y5S9</t>
  </si>
  <si>
    <t>RBM8A</t>
  </si>
  <si>
    <t>Q9P2E3</t>
  </si>
  <si>
    <t>ZNFX1</t>
  </si>
  <si>
    <t>Q13501</t>
  </si>
  <si>
    <t>SQSTM1</t>
  </si>
  <si>
    <t>Q9ULW0</t>
  </si>
  <si>
    <t>TPX2</t>
  </si>
  <si>
    <t>Q9NYY8</t>
  </si>
  <si>
    <t>FASTKD2</t>
  </si>
  <si>
    <t>Q7KZI7</t>
  </si>
  <si>
    <t>MARK2</t>
  </si>
  <si>
    <t>Q13868</t>
  </si>
  <si>
    <t>EXOSC2</t>
  </si>
  <si>
    <t>O43143</t>
  </si>
  <si>
    <t>DHX15</t>
  </si>
  <si>
    <t>P00338</t>
  </si>
  <si>
    <t>LDHA</t>
  </si>
  <si>
    <t>P11171</t>
  </si>
  <si>
    <t>EPB41</t>
  </si>
  <si>
    <t>P23588</t>
  </si>
  <si>
    <t>EIF4B</t>
  </si>
  <si>
    <t>P08579</t>
  </si>
  <si>
    <t>SNRPB2</t>
  </si>
  <si>
    <t>Q9UPQ9</t>
  </si>
  <si>
    <t>TNRC6B</t>
  </si>
  <si>
    <t>Q14320</t>
  </si>
  <si>
    <t>FAM50A</t>
  </si>
  <si>
    <t>Q09666</t>
  </si>
  <si>
    <t>AHNAK</t>
  </si>
  <si>
    <t>O95232</t>
  </si>
  <si>
    <t>LUC7L3</t>
  </si>
  <si>
    <t>Q8NEZ4</t>
  </si>
  <si>
    <t>KMT2C</t>
  </si>
  <si>
    <t>Q5T440</t>
  </si>
  <si>
    <t>IBA57</t>
  </si>
  <si>
    <t>Q15417</t>
  </si>
  <si>
    <t>CNN3</t>
  </si>
  <si>
    <t>O75821</t>
  </si>
  <si>
    <t>EIF3G</t>
  </si>
  <si>
    <t>Q14204</t>
  </si>
  <si>
    <t>DYNC1H1</t>
  </si>
  <si>
    <t>P48634</t>
  </si>
  <si>
    <t>PRRC2A</t>
  </si>
  <si>
    <t>Q9Y262</t>
  </si>
  <si>
    <t>EIF3L</t>
  </si>
  <si>
    <t>Q9UQ35</t>
  </si>
  <si>
    <t>SRRM2</t>
  </si>
  <si>
    <t>P19338</t>
  </si>
  <si>
    <t>NCL</t>
  </si>
  <si>
    <t>Q9NZM5</t>
  </si>
  <si>
    <t>NOP53</t>
  </si>
  <si>
    <t>P38919</t>
  </si>
  <si>
    <t>EIF4A3</t>
  </si>
  <si>
    <t>P79522</t>
  </si>
  <si>
    <t>PRR3</t>
  </si>
  <si>
    <t>Q76FK4</t>
  </si>
  <si>
    <t>NOL8</t>
  </si>
  <si>
    <t>Q14839</t>
  </si>
  <si>
    <t>CHD4</t>
  </si>
  <si>
    <t>Q92841</t>
  </si>
  <si>
    <t>DDX17</t>
  </si>
  <si>
    <t>Q08211</t>
  </si>
  <si>
    <t>DHX9</t>
  </si>
  <si>
    <t>P61764</t>
  </si>
  <si>
    <t>STXBP1</t>
  </si>
  <si>
    <t>Q9Y237</t>
  </si>
  <si>
    <t>PIN4</t>
  </si>
  <si>
    <t>Q8N3Z6</t>
  </si>
  <si>
    <t>ZCCHC7</t>
  </si>
  <si>
    <t>Q8NEF9</t>
  </si>
  <si>
    <t>SRFBP1</t>
  </si>
  <si>
    <t>Q9NX20</t>
  </si>
  <si>
    <t>MRPL16</t>
  </si>
  <si>
    <t>Q6P087</t>
  </si>
  <si>
    <t>RPUSD3</t>
  </si>
  <si>
    <t>P05141</t>
  </si>
  <si>
    <t>SLC25A5</t>
  </si>
  <si>
    <t>Q7L4I2</t>
  </si>
  <si>
    <t>RSRC2</t>
  </si>
  <si>
    <t>Q14152</t>
  </si>
  <si>
    <t>EIF3A</t>
  </si>
  <si>
    <t>P52272</t>
  </si>
  <si>
    <t>HNRNPM</t>
  </si>
  <si>
    <t>P35637</t>
  </si>
  <si>
    <t>FUS</t>
  </si>
  <si>
    <t>P84103</t>
  </si>
  <si>
    <t>SRSF3</t>
  </si>
  <si>
    <t>Q86Y79</t>
  </si>
  <si>
    <t>PTRH1</t>
  </si>
  <si>
    <t>P67809</t>
  </si>
  <si>
    <t>YBX1</t>
  </si>
  <si>
    <t>Q96EU6</t>
  </si>
  <si>
    <t>RRP36</t>
  </si>
  <si>
    <t>Q9H9L3</t>
  </si>
  <si>
    <t>ISG20L2</t>
  </si>
  <si>
    <t>Q8N684</t>
  </si>
  <si>
    <t>CPSF7</t>
  </si>
  <si>
    <t>P55084</t>
  </si>
  <si>
    <t>HADHB</t>
  </si>
  <si>
    <t>Q9NQG5</t>
  </si>
  <si>
    <t>RPRD1B</t>
  </si>
  <si>
    <t>P60866</t>
  </si>
  <si>
    <t>RPS20</t>
  </si>
  <si>
    <t>P82664</t>
  </si>
  <si>
    <t>MRPS10</t>
  </si>
  <si>
    <t>O75533</t>
  </si>
  <si>
    <t>SF3B1</t>
  </si>
  <si>
    <t>Q14146</t>
  </si>
  <si>
    <t>URB2</t>
  </si>
  <si>
    <t>P09972</t>
  </si>
  <si>
    <t>ALDOC</t>
  </si>
  <si>
    <t>Q8NBP7</t>
  </si>
  <si>
    <t>PCSK9</t>
  </si>
  <si>
    <t>P16989</t>
  </si>
  <si>
    <t>YBX3</t>
  </si>
  <si>
    <t>Q9Y6A4</t>
  </si>
  <si>
    <t>CFAP20</t>
  </si>
  <si>
    <t>Q6PI48</t>
  </si>
  <si>
    <t>DARS2</t>
  </si>
  <si>
    <t>P62750</t>
  </si>
  <si>
    <t>RPL23A</t>
  </si>
  <si>
    <t>P47914</t>
  </si>
  <si>
    <t>RPL29</t>
  </si>
  <si>
    <t>P18077</t>
  </si>
  <si>
    <t>RPL35A</t>
  </si>
  <si>
    <t>Q92804</t>
  </si>
  <si>
    <t>TAF15</t>
  </si>
  <si>
    <t>Q9HBE1</t>
  </si>
  <si>
    <t>PATZ1</t>
  </si>
  <si>
    <t>Q00839</t>
  </si>
  <si>
    <t>HNRNPU</t>
  </si>
  <si>
    <t>P09651</t>
  </si>
  <si>
    <t>HNRNPA1</t>
  </si>
  <si>
    <t>Q10589</t>
  </si>
  <si>
    <t>BST2</t>
  </si>
  <si>
    <t>Q9BX46</t>
  </si>
  <si>
    <t>RBM24</t>
  </si>
  <si>
    <t>P09012</t>
  </si>
  <si>
    <t>SNRPA</t>
  </si>
  <si>
    <t>P13639</t>
  </si>
  <si>
    <t>EEF2</t>
  </si>
  <si>
    <t>Q9NZB2</t>
  </si>
  <si>
    <t>FAM120A</t>
  </si>
  <si>
    <t>Q9BTL3</t>
  </si>
  <si>
    <t>RAMAC</t>
  </si>
  <si>
    <t>Q9NX05</t>
  </si>
  <si>
    <t>FAM120C</t>
  </si>
  <si>
    <t>O15091</t>
  </si>
  <si>
    <t>PRORP</t>
  </si>
  <si>
    <t>Q04637</t>
  </si>
  <si>
    <t>EIF4G1</t>
  </si>
  <si>
    <t>Q01804</t>
  </si>
  <si>
    <t>OTUD4</t>
  </si>
  <si>
    <t>P99999</t>
  </si>
  <si>
    <t>CYCS</t>
  </si>
  <si>
    <t>Q06830</t>
  </si>
  <si>
    <t>PRDX1</t>
  </si>
  <si>
    <t>Q12906</t>
  </si>
  <si>
    <t>ILF3</t>
  </si>
  <si>
    <t>Q7KZF4</t>
  </si>
  <si>
    <t>SND1</t>
  </si>
  <si>
    <t>P23396</t>
  </si>
  <si>
    <t>RPS3</t>
  </si>
  <si>
    <t>Q9BXR0</t>
  </si>
  <si>
    <t>QTRT1</t>
  </si>
  <si>
    <t>P82979</t>
  </si>
  <si>
    <t>SARNP</t>
  </si>
  <si>
    <t>Q9BTD8</t>
  </si>
  <si>
    <t>RBM42</t>
  </si>
  <si>
    <t>Q8NEJ9</t>
  </si>
  <si>
    <t>NGDN</t>
  </si>
  <si>
    <t>P26651</t>
  </si>
  <si>
    <t>ZFP36</t>
  </si>
  <si>
    <t>Q7Z417</t>
  </si>
  <si>
    <t>NUFIP2</t>
  </si>
  <si>
    <t>P43243</t>
  </si>
  <si>
    <t>MATR3</t>
  </si>
  <si>
    <t>P17844</t>
  </si>
  <si>
    <t>DDX5</t>
  </si>
  <si>
    <t>Q9BY77</t>
  </si>
  <si>
    <t>POLDIP3</t>
  </si>
  <si>
    <t>Q14444</t>
  </si>
  <si>
    <t>CAPRIN1</t>
  </si>
  <si>
    <t>P09382</t>
  </si>
  <si>
    <t>LGALS1</t>
  </si>
  <si>
    <t>P39687</t>
  </si>
  <si>
    <t>ANP32A</t>
  </si>
  <si>
    <t>P52298</t>
  </si>
  <si>
    <t>NCBP2</t>
  </si>
  <si>
    <t>P62269</t>
  </si>
  <si>
    <t>RPS18</t>
  </si>
  <si>
    <t>P61927</t>
  </si>
  <si>
    <t>RPL37</t>
  </si>
  <si>
    <t>O43390</t>
  </si>
  <si>
    <t>HNRNPR</t>
  </si>
  <si>
    <t>P62241</t>
  </si>
  <si>
    <t>RPS8</t>
  </si>
  <si>
    <t>Q96I24</t>
  </si>
  <si>
    <t>FUBP3</t>
  </si>
  <si>
    <t>Q9P2N5</t>
  </si>
  <si>
    <t>RBM27</t>
  </si>
  <si>
    <t>P98175</t>
  </si>
  <si>
    <t>RBM10</t>
  </si>
  <si>
    <t>Q6PKG0</t>
  </si>
  <si>
    <t>LARP1</t>
  </si>
  <si>
    <t>Q9H6S0</t>
  </si>
  <si>
    <t>YTHDC2</t>
  </si>
  <si>
    <t>Q92973</t>
  </si>
  <si>
    <t>TNPO1</t>
  </si>
  <si>
    <t>P07355</t>
  </si>
  <si>
    <t>ANXA2</t>
  </si>
  <si>
    <t>O95758</t>
  </si>
  <si>
    <t>PTBP3</t>
  </si>
  <si>
    <t>Q92900</t>
  </si>
  <si>
    <t>UPF1</t>
  </si>
  <si>
    <t>P31943</t>
  </si>
  <si>
    <t>HNRNPH1</t>
  </si>
  <si>
    <t>Q9H444</t>
  </si>
  <si>
    <t>CHMP4B</t>
  </si>
  <si>
    <t>P08238</t>
  </si>
  <si>
    <t>HSP90AB1</t>
  </si>
  <si>
    <t>O60869</t>
  </si>
  <si>
    <t>EDF1</t>
  </si>
  <si>
    <t>Q16629</t>
  </si>
  <si>
    <t>SRSF7</t>
  </si>
  <si>
    <t>Q12873</t>
  </si>
  <si>
    <t>CHD3</t>
  </si>
  <si>
    <t>P62937</t>
  </si>
  <si>
    <t>PPIA</t>
  </si>
  <si>
    <t>Q8NAF0</t>
  </si>
  <si>
    <t>ZNF579</t>
  </si>
  <si>
    <t>P46776</t>
  </si>
  <si>
    <t>RPL27A</t>
  </si>
  <si>
    <t>P15311</t>
  </si>
  <si>
    <t>EZR</t>
  </si>
  <si>
    <t>Q9UGR2</t>
  </si>
  <si>
    <t>ZC3H7B</t>
  </si>
  <si>
    <t>Q02878</t>
  </si>
  <si>
    <t>RPL6</t>
  </si>
  <si>
    <t>P62913</t>
  </si>
  <si>
    <t>RPL11</t>
  </si>
  <si>
    <t>Q96KR1</t>
  </si>
  <si>
    <t>ZFR</t>
  </si>
  <si>
    <t>Q9Y5K5</t>
  </si>
  <si>
    <t>UCHL5</t>
  </si>
  <si>
    <t>P17480</t>
  </si>
  <si>
    <t>UBTF</t>
  </si>
  <si>
    <t>Q07020</t>
  </si>
  <si>
    <t>RPL18</t>
  </si>
  <si>
    <t>Q15366</t>
  </si>
  <si>
    <t>PCBP2</t>
  </si>
  <si>
    <t>Q9NZI8</t>
  </si>
  <si>
    <t>IGF2BP1</t>
  </si>
  <si>
    <t>Q96T37</t>
  </si>
  <si>
    <t>RBM15</t>
  </si>
  <si>
    <t>P26368</t>
  </si>
  <si>
    <t>U2AF2</t>
  </si>
  <si>
    <t>P38646</t>
  </si>
  <si>
    <t>HSPA9</t>
  </si>
  <si>
    <t>Q9UQ80</t>
  </si>
  <si>
    <t>PA2G4</t>
  </si>
  <si>
    <t>Q9UKV8</t>
  </si>
  <si>
    <t>AGO2</t>
  </si>
  <si>
    <t>O60506</t>
  </si>
  <si>
    <t>SYNCRIP</t>
  </si>
  <si>
    <t>P62851</t>
  </si>
  <si>
    <t>RPS25</t>
  </si>
  <si>
    <t>Q5VYS8</t>
  </si>
  <si>
    <t>TUT7</t>
  </si>
  <si>
    <t>P62081</t>
  </si>
  <si>
    <t>RPS7</t>
  </si>
  <si>
    <t>P61247</t>
  </si>
  <si>
    <t>RPS3A</t>
  </si>
  <si>
    <t>Q14493</t>
  </si>
  <si>
    <t>SLBP</t>
  </si>
  <si>
    <t>Q13838</t>
  </si>
  <si>
    <t>DDX39B</t>
  </si>
  <si>
    <t>P07910</t>
  </si>
  <si>
    <t>HNRNPC</t>
  </si>
  <si>
    <t>Q13310</t>
  </si>
  <si>
    <t>PABPC4</t>
  </si>
  <si>
    <t>Q9BWF3</t>
  </si>
  <si>
    <t>RBM4</t>
  </si>
  <si>
    <t>Q6P158</t>
  </si>
  <si>
    <t>DHX57</t>
  </si>
  <si>
    <t>P49207</t>
  </si>
  <si>
    <t>RPL34</t>
  </si>
  <si>
    <t>P11142</t>
  </si>
  <si>
    <t>HSPA8</t>
  </si>
  <si>
    <t>Q9Y520</t>
  </si>
  <si>
    <t>PRRC2C</t>
  </si>
  <si>
    <t>Q08J23</t>
  </si>
  <si>
    <t>NSUN2</t>
  </si>
  <si>
    <t>P35998</t>
  </si>
  <si>
    <t>PSMC2</t>
  </si>
  <si>
    <t>P22626</t>
  </si>
  <si>
    <t>HNRNPA2B1</t>
  </si>
  <si>
    <t>Q659C4</t>
  </si>
  <si>
    <t>LARP1B</t>
  </si>
  <si>
    <t>P61956</t>
  </si>
  <si>
    <t>SUMO2</t>
  </si>
  <si>
    <t>O00571</t>
  </si>
  <si>
    <t>DDX3X</t>
  </si>
  <si>
    <t>P60842</t>
  </si>
  <si>
    <t>EIF4A1</t>
  </si>
  <si>
    <t>O75534</t>
  </si>
  <si>
    <t>CSDE1</t>
  </si>
  <si>
    <t>Q99613</t>
  </si>
  <si>
    <t>EIF3C</t>
  </si>
  <si>
    <t>O00410</t>
  </si>
  <si>
    <t>IPO5</t>
  </si>
  <si>
    <t>Q86TG7</t>
  </si>
  <si>
    <t>PEG10</t>
  </si>
  <si>
    <t>Q6AI08</t>
  </si>
  <si>
    <t>HEATR6</t>
  </si>
  <si>
    <t>P08240</t>
  </si>
  <si>
    <t>SRPRA</t>
  </si>
  <si>
    <t>P51991</t>
  </si>
  <si>
    <t>HNRNPA3</t>
  </si>
  <si>
    <t>P62826</t>
  </si>
  <si>
    <t>RAN</t>
  </si>
  <si>
    <t>Q13247</t>
  </si>
  <si>
    <t>SRSF6</t>
  </si>
  <si>
    <t>Q9NVV4</t>
  </si>
  <si>
    <t>MTPAP</t>
  </si>
  <si>
    <t>A0AV96</t>
  </si>
  <si>
    <t>RBM47</t>
  </si>
  <si>
    <t>Q8N3C0</t>
  </si>
  <si>
    <t>ASCC3</t>
  </si>
  <si>
    <t>Q00577</t>
  </si>
  <si>
    <t>PURA</t>
  </si>
  <si>
    <t>P40429</t>
  </si>
  <si>
    <t>RPL13A</t>
  </si>
  <si>
    <t>P62899</t>
  </si>
  <si>
    <t>RPL31</t>
  </si>
  <si>
    <t>Q9BVI4</t>
  </si>
  <si>
    <t>NOC4L</t>
  </si>
  <si>
    <t>Q5TAX3</t>
  </si>
  <si>
    <t>TUT4</t>
  </si>
  <si>
    <t>O00411</t>
  </si>
  <si>
    <t>POLRMT</t>
  </si>
  <si>
    <t>P49411</t>
  </si>
  <si>
    <t>TUFM</t>
  </si>
  <si>
    <t>Q9BQC6</t>
  </si>
  <si>
    <t>MRPL57</t>
  </si>
  <si>
    <t>P08195</t>
  </si>
  <si>
    <t>SLC3A2</t>
  </si>
  <si>
    <t>Q00341</t>
  </si>
  <si>
    <t>HDLBP</t>
  </si>
  <si>
    <t>Q99700</t>
  </si>
  <si>
    <t>ATXN2</t>
  </si>
  <si>
    <t>Q6Y7W6</t>
  </si>
  <si>
    <t>GIGYF2</t>
  </si>
  <si>
    <t>P62249</t>
  </si>
  <si>
    <t>RPS16</t>
  </si>
  <si>
    <t>P23246</t>
  </si>
  <si>
    <t>SFPQ</t>
  </si>
  <si>
    <t>Q9UJA5</t>
  </si>
  <si>
    <t>TRMT6</t>
  </si>
  <si>
    <t>P07195</t>
  </si>
  <si>
    <t>LDHB</t>
  </si>
  <si>
    <t>P11388</t>
  </si>
  <si>
    <t>TOP2A</t>
  </si>
  <si>
    <t>P25398</t>
  </si>
  <si>
    <t>RPS12</t>
  </si>
  <si>
    <t>P07737</t>
  </si>
  <si>
    <t>PFN1</t>
  </si>
  <si>
    <t>Q9BQE3</t>
  </si>
  <si>
    <t>TUBA1C</t>
  </si>
  <si>
    <t>Q15717</t>
  </si>
  <si>
    <t>ELAVL1</t>
  </si>
  <si>
    <t>P62861</t>
  </si>
  <si>
    <t>P15924</t>
  </si>
  <si>
    <t>DSP</t>
  </si>
  <si>
    <t>Q16658</t>
  </si>
  <si>
    <t>FSCN1</t>
  </si>
  <si>
    <t>O60841</t>
  </si>
  <si>
    <t>EIF5B</t>
  </si>
  <si>
    <t>P38159</t>
  </si>
  <si>
    <t>RBMX</t>
  </si>
  <si>
    <t>P36578</t>
  </si>
  <si>
    <t>RPL4</t>
  </si>
  <si>
    <t>P61978</t>
  </si>
  <si>
    <t>HNRNPK</t>
  </si>
  <si>
    <t>P08670</t>
  </si>
  <si>
    <t>VIM</t>
  </si>
  <si>
    <t>P27635</t>
  </si>
  <si>
    <t>RPL10</t>
  </si>
  <si>
    <t>O00425</t>
  </si>
  <si>
    <t>IGF2BP3</t>
  </si>
  <si>
    <t>P26373</t>
  </si>
  <si>
    <t>RPL13</t>
  </si>
  <si>
    <t>P63241</t>
  </si>
  <si>
    <t>EIF5A</t>
  </si>
  <si>
    <t>Q7L2J0</t>
  </si>
  <si>
    <t>MEPCE</t>
  </si>
  <si>
    <t>Q15032</t>
  </si>
  <si>
    <t>R3HDM1</t>
  </si>
  <si>
    <t>Q86UP2</t>
  </si>
  <si>
    <t>KTN1</t>
  </si>
  <si>
    <t>Q9NWH9</t>
  </si>
  <si>
    <t>SLTM</t>
  </si>
  <si>
    <t>Q9UMY1</t>
  </si>
  <si>
    <t>NOL7</t>
  </si>
  <si>
    <t>Q5T653</t>
  </si>
  <si>
    <t>MRPL2</t>
  </si>
  <si>
    <t>P63220</t>
  </si>
  <si>
    <t>RPS21</t>
  </si>
  <si>
    <t>Q5H9U9</t>
  </si>
  <si>
    <t>DDX60L</t>
  </si>
  <si>
    <t>P39019</t>
  </si>
  <si>
    <t>RPS19</t>
  </si>
  <si>
    <t>P42766</t>
  </si>
  <si>
    <t>RPL35</t>
  </si>
  <si>
    <t>Q7L2E3</t>
  </si>
  <si>
    <t>DHX30</t>
  </si>
  <si>
    <t>Q8NDF8</t>
  </si>
  <si>
    <t>TENT4B</t>
  </si>
  <si>
    <t>Q9H6R0</t>
  </si>
  <si>
    <t>DHX33</t>
  </si>
  <si>
    <t>Q9Y3I0</t>
  </si>
  <si>
    <t>RTCB</t>
  </si>
  <si>
    <t>O43175</t>
  </si>
  <si>
    <t>PHGDH</t>
  </si>
  <si>
    <t>Q92616</t>
  </si>
  <si>
    <t>GCN1</t>
  </si>
  <si>
    <t>P62277</t>
  </si>
  <si>
    <t>RPS13</t>
  </si>
  <si>
    <t>O43768</t>
  </si>
  <si>
    <t>ENSA</t>
  </si>
  <si>
    <t>Q6P2Q9</t>
  </si>
  <si>
    <t>PRPF8</t>
  </si>
  <si>
    <t>Q99729</t>
  </si>
  <si>
    <t>HNRNPAB</t>
  </si>
  <si>
    <t>Q9H307</t>
  </si>
  <si>
    <t>PNN</t>
  </si>
  <si>
    <t>Q9BYK8</t>
  </si>
  <si>
    <t>HELZ2</t>
  </si>
  <si>
    <t>Q9BRZ2</t>
  </si>
  <si>
    <t>TRIM56</t>
  </si>
  <si>
    <t>Q9GZR2</t>
  </si>
  <si>
    <t>REXO4</t>
  </si>
  <si>
    <t>Q14103</t>
  </si>
  <si>
    <t>HNRNPD</t>
  </si>
  <si>
    <t>P46783</t>
  </si>
  <si>
    <t>RPS10</t>
  </si>
  <si>
    <t>Q14690</t>
  </si>
  <si>
    <t>PDCD11</t>
  </si>
  <si>
    <t>P49327</t>
  </si>
  <si>
    <t>FASN</t>
  </si>
  <si>
    <t>Q01085</t>
  </si>
  <si>
    <t>TIAL1</t>
  </si>
  <si>
    <t>O15116</t>
  </si>
  <si>
    <t>LSM1</t>
  </si>
  <si>
    <t>Q9H5Q4</t>
  </si>
  <si>
    <t>TFB2M</t>
  </si>
  <si>
    <t>Q969Z0</t>
  </si>
  <si>
    <t>TBRG4</t>
  </si>
  <si>
    <t>P08708</t>
  </si>
  <si>
    <t>RPS17</t>
  </si>
  <si>
    <t>P50914</t>
  </si>
  <si>
    <t>RPL14</t>
  </si>
  <si>
    <t>Q13435</t>
  </si>
  <si>
    <t>SF3B2</t>
  </si>
  <si>
    <t>P11940</t>
  </si>
  <si>
    <t>PABPC1</t>
  </si>
  <si>
    <t>O43896</t>
  </si>
  <si>
    <t>KIF1C</t>
  </si>
  <si>
    <t>Q86U42</t>
  </si>
  <si>
    <t>PABPN1</t>
  </si>
  <si>
    <t>O15042</t>
  </si>
  <si>
    <t>U2SURP</t>
  </si>
  <si>
    <t>P42677</t>
  </si>
  <si>
    <t>RPS27</t>
  </si>
  <si>
    <t>P05388</t>
  </si>
  <si>
    <t>RPLP0</t>
  </si>
  <si>
    <t>Q9Y3U8</t>
  </si>
  <si>
    <t>RPL36</t>
  </si>
  <si>
    <t>P61313</t>
  </si>
  <si>
    <t>RPL15</t>
  </si>
  <si>
    <t>P62841</t>
  </si>
  <si>
    <t>RPS15</t>
  </si>
  <si>
    <t>Q15637</t>
  </si>
  <si>
    <t>SF1</t>
  </si>
  <si>
    <t>P06733</t>
  </si>
  <si>
    <t>ENO1</t>
  </si>
  <si>
    <t>P26641</t>
  </si>
  <si>
    <t>EEF1G</t>
  </si>
  <si>
    <t>P18583</t>
  </si>
  <si>
    <t>SON</t>
  </si>
  <si>
    <t>Q15149</t>
  </si>
  <si>
    <t>PLEC</t>
  </si>
  <si>
    <t>P26599</t>
  </si>
  <si>
    <t>PTBP1</t>
  </si>
  <si>
    <t>Q96SB4</t>
  </si>
  <si>
    <t>SRPK1</t>
  </si>
  <si>
    <t>Q13283</t>
  </si>
  <si>
    <t>G3BP1</t>
  </si>
  <si>
    <t>Q7Z6E9</t>
  </si>
  <si>
    <t>RBBP6</t>
  </si>
  <si>
    <t>Q9Y224</t>
  </si>
  <si>
    <t>RTRAF</t>
  </si>
  <si>
    <t>Q9NUQ6</t>
  </si>
  <si>
    <t>SPATS2L</t>
  </si>
  <si>
    <t>P62424</t>
  </si>
  <si>
    <t>RPL7A</t>
  </si>
  <si>
    <t>P62857</t>
  </si>
  <si>
    <t>RPS28</t>
  </si>
  <si>
    <t>Q9NVS2</t>
  </si>
  <si>
    <t>MRPS18A</t>
  </si>
  <si>
    <t>Q71RC2</t>
  </si>
  <si>
    <t>LARP4</t>
  </si>
  <si>
    <t>Q01844</t>
  </si>
  <si>
    <t>EWSR1</t>
  </si>
  <si>
    <t>P46782</t>
  </si>
  <si>
    <t>RPS5</t>
  </si>
  <si>
    <t>P62910</t>
  </si>
  <si>
    <t>RPL32</t>
  </si>
  <si>
    <t>P15880</t>
  </si>
  <si>
    <t>RPS2</t>
  </si>
  <si>
    <t>Q9BZE1</t>
  </si>
  <si>
    <t>MRPL37</t>
  </si>
  <si>
    <t>P14618</t>
  </si>
  <si>
    <t>PKM</t>
  </si>
  <si>
    <t>Q14247</t>
  </si>
  <si>
    <t>CTTN</t>
  </si>
  <si>
    <t>Q13325</t>
  </si>
  <si>
    <t>IFIT5</t>
  </si>
  <si>
    <t>Q9HAU5</t>
  </si>
  <si>
    <t>UPF2</t>
  </si>
  <si>
    <t>O95793</t>
  </si>
  <si>
    <t>STAU1</t>
  </si>
  <si>
    <t>P63104</t>
  </si>
  <si>
    <t>YWHAZ</t>
  </si>
  <si>
    <t>Q9Y6E2</t>
  </si>
  <si>
    <t>BZW2</t>
  </si>
  <si>
    <t>P18621</t>
  </si>
  <si>
    <t>RPL17</t>
  </si>
  <si>
    <t>Q9GZT3</t>
  </si>
  <si>
    <t>SLIRP</t>
  </si>
  <si>
    <t>Q13242</t>
  </si>
  <si>
    <t>SRSF9</t>
  </si>
  <si>
    <t>Q92769</t>
  </si>
  <si>
    <t>HDAC2</t>
  </si>
  <si>
    <t>P06748</t>
  </si>
  <si>
    <t>NPM1</t>
  </si>
  <si>
    <t>P62847</t>
  </si>
  <si>
    <t>RPS24</t>
  </si>
  <si>
    <t>Q14151</t>
  </si>
  <si>
    <t>SAFB2</t>
  </si>
  <si>
    <t>Q15424</t>
  </si>
  <si>
    <t>SAFB</t>
  </si>
  <si>
    <t>Q99442</t>
  </si>
  <si>
    <t>SEC62</t>
  </si>
  <si>
    <t>O14979</t>
  </si>
  <si>
    <t>HNRNPDL</t>
  </si>
  <si>
    <t>Q7L0Y3</t>
  </si>
  <si>
    <t>TRMT10C</t>
  </si>
  <si>
    <t>P63244</t>
  </si>
  <si>
    <t>RACK1</t>
  </si>
  <si>
    <t>Q9BRJ2</t>
  </si>
  <si>
    <t>MRPL45</t>
  </si>
  <si>
    <t>P62266</t>
  </si>
  <si>
    <t>RPS23</t>
  </si>
  <si>
    <t>Q15287</t>
  </si>
  <si>
    <t>RNPS1</t>
  </si>
  <si>
    <t>P60228</t>
  </si>
  <si>
    <t>EIF3E</t>
  </si>
  <si>
    <t>P14625</t>
  </si>
  <si>
    <t>HSP90B1</t>
  </si>
  <si>
    <t>Q8WUM4</t>
  </si>
  <si>
    <t>PDCD6IP</t>
  </si>
  <si>
    <t>P16401</t>
  </si>
  <si>
    <t>H1-5</t>
  </si>
  <si>
    <t>Q8NE71</t>
  </si>
  <si>
    <t>ABCF1</t>
  </si>
  <si>
    <t>Q8TEQ6</t>
  </si>
  <si>
    <t>GEMIN5</t>
  </si>
  <si>
    <t>Q9BUQ8</t>
  </si>
  <si>
    <t>DDX23</t>
  </si>
  <si>
    <t>P31942</t>
  </si>
  <si>
    <t>HNRNPH3</t>
  </si>
  <si>
    <t>Q86Y13</t>
  </si>
  <si>
    <t>DZIP3</t>
  </si>
  <si>
    <t>Q8IZ69</t>
  </si>
  <si>
    <t>TRMT2A</t>
  </si>
  <si>
    <t>Q13428</t>
  </si>
  <si>
    <t>TCOF1</t>
  </si>
  <si>
    <t>Q9Y3F4</t>
  </si>
  <si>
    <t>STRAP</t>
  </si>
  <si>
    <t>Q01130</t>
  </si>
  <si>
    <t>SRSF2</t>
  </si>
  <si>
    <t>O95985</t>
  </si>
  <si>
    <t>TOP3B</t>
  </si>
  <si>
    <t>Q9Y285</t>
  </si>
  <si>
    <t>FARSA</t>
  </si>
  <si>
    <t>O75369</t>
  </si>
  <si>
    <t>FLNB</t>
  </si>
  <si>
    <t>Q14671</t>
  </si>
  <si>
    <t>PUM1</t>
  </si>
  <si>
    <t>Q9NR56</t>
  </si>
  <si>
    <t>MBNL1</t>
  </si>
  <si>
    <t>Q9HAV4</t>
  </si>
  <si>
    <t>XPO5</t>
  </si>
  <si>
    <t>P26196</t>
  </si>
  <si>
    <t>DDX6</t>
  </si>
  <si>
    <t>Q9BY12</t>
  </si>
  <si>
    <t>SCAPER</t>
  </si>
  <si>
    <t>P19525</t>
  </si>
  <si>
    <t>EIF2AK2</t>
  </si>
  <si>
    <t>Q9UKA9</t>
  </si>
  <si>
    <t>PTBP2</t>
  </si>
  <si>
    <t>P11021</t>
  </si>
  <si>
    <t>HSPA5</t>
  </si>
  <si>
    <t>P08621</t>
  </si>
  <si>
    <t>SNRNP70</t>
  </si>
  <si>
    <t>Q8WXF1</t>
  </si>
  <si>
    <t>PSPC1</t>
  </si>
  <si>
    <t>P15170</t>
  </si>
  <si>
    <t>GSPT1</t>
  </si>
  <si>
    <t>P50395</t>
  </si>
  <si>
    <t>GDI2</t>
  </si>
  <si>
    <t>O76021</t>
  </si>
  <si>
    <t>RSL1D1</t>
  </si>
  <si>
    <t>Q9BUJ2</t>
  </si>
  <si>
    <t>HNRNPUL1</t>
  </si>
  <si>
    <t>P52597</t>
  </si>
  <si>
    <t>HNRNPF</t>
  </si>
  <si>
    <t>P25705</t>
  </si>
  <si>
    <t>ATP5F1A</t>
  </si>
  <si>
    <t>P55145</t>
  </si>
  <si>
    <t>MANF</t>
  </si>
  <si>
    <t>P10412</t>
  </si>
  <si>
    <t>H1-4</t>
  </si>
  <si>
    <t>P62280</t>
  </si>
  <si>
    <t>RPS11</t>
  </si>
  <si>
    <t>P14866</t>
  </si>
  <si>
    <t>HNRNPL</t>
  </si>
  <si>
    <t>O43670</t>
  </si>
  <si>
    <t>ZNF207</t>
  </si>
  <si>
    <t>Q9H9J2</t>
  </si>
  <si>
    <t>MRPL44</t>
  </si>
  <si>
    <t>Q92552</t>
  </si>
  <si>
    <t>MRPS27</t>
  </si>
  <si>
    <t>Q6PJT7</t>
  </si>
  <si>
    <t>ZC3H14</t>
  </si>
  <si>
    <t>Q00610</t>
  </si>
  <si>
    <t>CLTC</t>
  </si>
  <si>
    <t>Q86VP6</t>
  </si>
  <si>
    <t>CAND1</t>
  </si>
  <si>
    <t>Q9NUL5</t>
  </si>
  <si>
    <t>SHFL</t>
  </si>
  <si>
    <t>Q9H0D6</t>
  </si>
  <si>
    <t>XRN2</t>
  </si>
  <si>
    <t>Q9Y5A9</t>
  </si>
  <si>
    <t>YTHDF2</t>
  </si>
  <si>
    <t>P62906</t>
  </si>
  <si>
    <t>RPL10A</t>
  </si>
  <si>
    <t>P13861</t>
  </si>
  <si>
    <t>PRKAR2A</t>
  </si>
  <si>
    <t>P82933</t>
  </si>
  <si>
    <t>MRPS9</t>
  </si>
  <si>
    <t>Q5T6F2</t>
  </si>
  <si>
    <t>UBAP2</t>
  </si>
  <si>
    <t>P49761</t>
  </si>
  <si>
    <t>CLK3</t>
  </si>
  <si>
    <t>Q5T8P6</t>
  </si>
  <si>
    <t>RBM26</t>
  </si>
  <si>
    <t>Q9H0L4</t>
  </si>
  <si>
    <t>CSTF2T</t>
  </si>
  <si>
    <t>P62495</t>
  </si>
  <si>
    <t>ETF1</t>
  </si>
  <si>
    <t>P83731</t>
  </si>
  <si>
    <t>RPL24</t>
  </si>
  <si>
    <t>Q99798</t>
  </si>
  <si>
    <t>ACO2</t>
  </si>
  <si>
    <t>P63165</t>
  </si>
  <si>
    <t>SUMO1</t>
  </si>
  <si>
    <t>Q9UL18</t>
  </si>
  <si>
    <t>AGO1</t>
  </si>
  <si>
    <t>Q13148</t>
  </si>
  <si>
    <t>TARDBP</t>
  </si>
  <si>
    <t>P62805</t>
  </si>
  <si>
    <t>H4C1</t>
  </si>
  <si>
    <t>Q96QE5</t>
  </si>
  <si>
    <t>TEFM</t>
  </si>
  <si>
    <t>O15234</t>
  </si>
  <si>
    <t>CASC3</t>
  </si>
  <si>
    <t>P51114</t>
  </si>
  <si>
    <t>FXR1</t>
  </si>
  <si>
    <t>Q86UE4</t>
  </si>
  <si>
    <t>MTDH</t>
  </si>
  <si>
    <t>P47813</t>
  </si>
  <si>
    <t>EIF1AX</t>
  </si>
  <si>
    <t>Q07666</t>
  </si>
  <si>
    <t>KHDRBS1</t>
  </si>
  <si>
    <t>Q96DH6</t>
  </si>
  <si>
    <t>MSI2</t>
  </si>
  <si>
    <t>Q13595</t>
  </si>
  <si>
    <t>TRA2A</t>
  </si>
  <si>
    <t>Q17RY0</t>
  </si>
  <si>
    <t>CPEB4</t>
  </si>
  <si>
    <t>Q9UKM9</t>
  </si>
  <si>
    <t>RALY</t>
  </si>
  <si>
    <t>O15371</t>
  </si>
  <si>
    <t>EIF3D</t>
  </si>
  <si>
    <t>Q9NUL7</t>
  </si>
  <si>
    <t>DDX28</t>
  </si>
  <si>
    <t>Q96SI9</t>
  </si>
  <si>
    <t>STRBP</t>
  </si>
  <si>
    <t>Q06787</t>
  </si>
  <si>
    <t>FMR1</t>
  </si>
  <si>
    <t>P09661</t>
  </si>
  <si>
    <t>SNRPA1</t>
  </si>
  <si>
    <t>Q8WWY3</t>
  </si>
  <si>
    <t>PRPF31</t>
  </si>
  <si>
    <t>P20810</t>
  </si>
  <si>
    <t>CAST</t>
  </si>
  <si>
    <t>P22087</t>
  </si>
  <si>
    <t>FBL</t>
  </si>
  <si>
    <t>Q99873</t>
  </si>
  <si>
    <t>PRMT1</t>
  </si>
  <si>
    <t>P04075</t>
  </si>
  <si>
    <t>ALDOA</t>
  </si>
  <si>
    <t>P61254</t>
  </si>
  <si>
    <t>RPL26</t>
  </si>
  <si>
    <t>O15050</t>
  </si>
  <si>
    <t>TRANK1</t>
  </si>
  <si>
    <t>P35580</t>
  </si>
  <si>
    <t>MYH10</t>
  </si>
  <si>
    <t>Q9C0D7</t>
  </si>
  <si>
    <t>ZC3H12C</t>
  </si>
  <si>
    <t>P57772</t>
  </si>
  <si>
    <t>EEFSEC</t>
  </si>
  <si>
    <t>O75153</t>
  </si>
  <si>
    <t>CLUH</t>
  </si>
  <si>
    <t>P34897</t>
  </si>
  <si>
    <t>SHMT2</t>
  </si>
  <si>
    <t>Q9BWU0</t>
  </si>
  <si>
    <t>SLC4A1AP</t>
  </si>
  <si>
    <t>Q9BZB8</t>
  </si>
  <si>
    <t>CPEB1</t>
  </si>
  <si>
    <t>O94913</t>
  </si>
  <si>
    <t>PCF11</t>
  </si>
  <si>
    <t>Q6ZRY4</t>
  </si>
  <si>
    <t>RBPMS2</t>
  </si>
  <si>
    <t>Q5D1E8</t>
  </si>
  <si>
    <t>ZC3H12A</t>
  </si>
  <si>
    <t>Q96F86</t>
  </si>
  <si>
    <t>EDC3</t>
  </si>
  <si>
    <t>Q15631</t>
  </si>
  <si>
    <t>TSN</t>
  </si>
  <si>
    <t>Q5VTR2</t>
  </si>
  <si>
    <t>RNF20</t>
  </si>
  <si>
    <t>O75150</t>
  </si>
  <si>
    <t>RNF40</t>
  </si>
  <si>
    <t>Q9NPI6</t>
  </si>
  <si>
    <t>DCP1A</t>
  </si>
  <si>
    <t>P04818</t>
  </si>
  <si>
    <t>TYMS</t>
  </si>
  <si>
    <t>Q07021</t>
  </si>
  <si>
    <t>C1QBP</t>
  </si>
  <si>
    <t>Q9H1J1</t>
  </si>
  <si>
    <t>UPF3A</t>
  </si>
  <si>
    <t>Q5VTE6</t>
  </si>
  <si>
    <t>ANGEL2</t>
  </si>
  <si>
    <t>O15037</t>
  </si>
  <si>
    <t>KHNYN</t>
  </si>
  <si>
    <t>O43583</t>
  </si>
  <si>
    <t>DENR</t>
  </si>
  <si>
    <t>Q96DE0</t>
  </si>
  <si>
    <t>NUDT16</t>
  </si>
  <si>
    <t>Q10570</t>
  </si>
  <si>
    <t>CPSF1</t>
  </si>
  <si>
    <t>Q86U44</t>
  </si>
  <si>
    <t>METTL3</t>
  </si>
  <si>
    <t>Q32P51</t>
  </si>
  <si>
    <t>HNRNPA1L2</t>
  </si>
  <si>
    <t>Q08257</t>
  </si>
  <si>
    <t>CRYZ</t>
  </si>
  <si>
    <t>P52815</t>
  </si>
  <si>
    <t>MRPL12</t>
  </si>
  <si>
    <t>Q9BRS8</t>
  </si>
  <si>
    <t>LARP6</t>
  </si>
  <si>
    <t>Q9P2P1</t>
  </si>
  <si>
    <t>NYNRIN</t>
  </si>
  <si>
    <t>Q9H6E5</t>
  </si>
  <si>
    <t>TUT1</t>
  </si>
  <si>
    <t>Q9NPD3</t>
  </si>
  <si>
    <t>EXOSC4</t>
  </si>
  <si>
    <t>Q9HCE5</t>
  </si>
  <si>
    <t>METTL14</t>
  </si>
  <si>
    <t>P48643</t>
  </si>
  <si>
    <t>CCT5</t>
  </si>
  <si>
    <t>Q8NHU6</t>
  </si>
  <si>
    <t>TDRD7</t>
  </si>
  <si>
    <t>O60678</t>
  </si>
  <si>
    <t>PRMT3</t>
  </si>
  <si>
    <t>Q9UMS4</t>
  </si>
  <si>
    <t>PRPF19</t>
  </si>
  <si>
    <t>Q99417</t>
  </si>
  <si>
    <t>MYCBP</t>
  </si>
  <si>
    <t>Q15386</t>
  </si>
  <si>
    <t>UBE3C</t>
  </si>
  <si>
    <t>P26358</t>
  </si>
  <si>
    <t>DNMT1</t>
  </si>
  <si>
    <t>P40616</t>
  </si>
  <si>
    <t>ARL1</t>
  </si>
  <si>
    <t>Q9BVJ7</t>
  </si>
  <si>
    <t>DUSP23</t>
  </si>
  <si>
    <t>Q9BS26</t>
  </si>
  <si>
    <t>ERP44</t>
  </si>
  <si>
    <t>P49916</t>
  </si>
  <si>
    <t>LIG3</t>
  </si>
  <si>
    <t>Q9UBK8</t>
  </si>
  <si>
    <t>MTRR</t>
  </si>
  <si>
    <t>Q9HCU5</t>
  </si>
  <si>
    <t>PREB</t>
  </si>
  <si>
    <t>Q15003</t>
  </si>
  <si>
    <t>NCAPH</t>
  </si>
  <si>
    <t>P23921</t>
  </si>
  <si>
    <t>RRM1</t>
  </si>
  <si>
    <t>Q13619</t>
  </si>
  <si>
    <t>CUL4A</t>
  </si>
  <si>
    <t>Q9Y5X1</t>
  </si>
  <si>
    <t>SNX9</t>
  </si>
  <si>
    <t>Q9BQA1</t>
  </si>
  <si>
    <t>WDR77</t>
  </si>
  <si>
    <t>P60981</t>
  </si>
  <si>
    <t>DSTN</t>
  </si>
  <si>
    <t>Q6P3W7</t>
  </si>
  <si>
    <t>SCYL2</t>
  </si>
  <si>
    <t>P08581</t>
  </si>
  <si>
    <t>MET</t>
  </si>
  <si>
    <t>Q15437</t>
  </si>
  <si>
    <t>SEC23B</t>
  </si>
  <si>
    <t>Q16531</t>
  </si>
  <si>
    <t>DDB1</t>
  </si>
  <si>
    <t>O60684</t>
  </si>
  <si>
    <t>KPNA6</t>
  </si>
  <si>
    <t>P53350</t>
  </si>
  <si>
    <t>PLK1</t>
  </si>
  <si>
    <t>Q6PJG6</t>
  </si>
  <si>
    <t>BRAT1</t>
  </si>
  <si>
    <t>P42858</t>
  </si>
  <si>
    <t>HTT</t>
  </si>
  <si>
    <t>O00231</t>
  </si>
  <si>
    <t>PSMD11</t>
  </si>
  <si>
    <t>Q14166</t>
  </si>
  <si>
    <t>TTLL12</t>
  </si>
  <si>
    <t>Q96LT9</t>
  </si>
  <si>
    <t>RNPC3</t>
  </si>
  <si>
    <t>Q86XI2</t>
  </si>
  <si>
    <t>NCAPG2</t>
  </si>
  <si>
    <t>O95433</t>
  </si>
  <si>
    <t>AHSA1</t>
  </si>
  <si>
    <t>Q15796</t>
  </si>
  <si>
    <t>SMAD2</t>
  </si>
  <si>
    <t>O94992</t>
  </si>
  <si>
    <t>HEXIM1</t>
  </si>
  <si>
    <t>Q96J02</t>
  </si>
  <si>
    <t>ITCH</t>
  </si>
  <si>
    <t>Q9H1A4</t>
  </si>
  <si>
    <t>ANAPC1</t>
  </si>
  <si>
    <t>Q9NXV6</t>
  </si>
  <si>
    <t>CDKN2AIP</t>
  </si>
  <si>
    <t>Q9NU22</t>
  </si>
  <si>
    <t>MDN1</t>
  </si>
  <si>
    <t>Q5JPH6</t>
  </si>
  <si>
    <t>EARS2</t>
  </si>
  <si>
    <t>Q5SW79</t>
  </si>
  <si>
    <t>CEP170</t>
  </si>
  <si>
    <t>Q9UKK3</t>
  </si>
  <si>
    <t>PARP4</t>
  </si>
  <si>
    <t>Q16543</t>
  </si>
  <si>
    <t>CDC37</t>
  </si>
  <si>
    <t>O14787</t>
  </si>
  <si>
    <t>TNPO2</t>
  </si>
  <si>
    <t>Q13395</t>
  </si>
  <si>
    <t>TARBP1</t>
  </si>
  <si>
    <t>P32004</t>
  </si>
  <si>
    <t>L1CAM</t>
  </si>
  <si>
    <t>P40763</t>
  </si>
  <si>
    <t>STAT3</t>
  </si>
  <si>
    <t>P50570</t>
  </si>
  <si>
    <t>DNM2</t>
  </si>
  <si>
    <t>P47756</t>
  </si>
  <si>
    <t>CAPZB</t>
  </si>
  <si>
    <t>Q9NSE4</t>
  </si>
  <si>
    <t>IARS2</t>
  </si>
  <si>
    <t>P52789</t>
  </si>
  <si>
    <t>HK2</t>
  </si>
  <si>
    <t>P29692</t>
  </si>
  <si>
    <t>EEF1D</t>
  </si>
  <si>
    <t>P19174</t>
  </si>
  <si>
    <t>PLCG1</t>
  </si>
  <si>
    <t>P50552</t>
  </si>
  <si>
    <t>VASP</t>
  </si>
  <si>
    <t>P33981</t>
  </si>
  <si>
    <t>TTK</t>
  </si>
  <si>
    <t>P07384</t>
  </si>
  <si>
    <t>CAPN1</t>
  </si>
  <si>
    <t>O94776</t>
  </si>
  <si>
    <t>MTA2</t>
  </si>
  <si>
    <t>O00303</t>
  </si>
  <si>
    <t>EIF3F</t>
  </si>
  <si>
    <t>Q99829</t>
  </si>
  <si>
    <t>CPNE1</t>
  </si>
  <si>
    <t>P43304</t>
  </si>
  <si>
    <t>GPD2</t>
  </si>
  <si>
    <t>Q9GZP4</t>
  </si>
  <si>
    <t>PITHD1</t>
  </si>
  <si>
    <t>Q9BW27</t>
  </si>
  <si>
    <t>NUP85</t>
  </si>
  <si>
    <t>P48739</t>
  </si>
  <si>
    <t>PITPNB</t>
  </si>
  <si>
    <t>O95817</t>
  </si>
  <si>
    <t>BAG3</t>
  </si>
  <si>
    <t>Q15629</t>
  </si>
  <si>
    <t>TRAM1</t>
  </si>
  <si>
    <t>Q9Y6D6</t>
  </si>
  <si>
    <t>ARFGEF1</t>
  </si>
  <si>
    <t>Q92598</t>
  </si>
  <si>
    <t>HSPH1</t>
  </si>
  <si>
    <t>Q9NRL2</t>
  </si>
  <si>
    <t>BAZ1A</t>
  </si>
  <si>
    <t>Q9Y4C2</t>
  </si>
  <si>
    <t>TCAF1</t>
  </si>
  <si>
    <t>Q7Z5K2</t>
  </si>
  <si>
    <t>WAPL</t>
  </si>
  <si>
    <t>Q6N069</t>
  </si>
  <si>
    <t>NAA16</t>
  </si>
  <si>
    <t>Q8N1F7</t>
  </si>
  <si>
    <t>NUP93</t>
  </si>
  <si>
    <t>Q9NW82</t>
  </si>
  <si>
    <t>WDR70</t>
  </si>
  <si>
    <t>Q8IYT2</t>
  </si>
  <si>
    <t>CMTR2</t>
  </si>
  <si>
    <t>Q9NX74</t>
  </si>
  <si>
    <t>DUS2</t>
  </si>
  <si>
    <t>O15067</t>
  </si>
  <si>
    <t>PFAS</t>
  </si>
  <si>
    <t>O15160</t>
  </si>
  <si>
    <t>POLR1C</t>
  </si>
  <si>
    <t>P62140</t>
  </si>
  <si>
    <t>PPP1CB</t>
  </si>
  <si>
    <t>Q14106</t>
  </si>
  <si>
    <t>TOB2</t>
  </si>
  <si>
    <t>Q96K76</t>
  </si>
  <si>
    <t>USP47</t>
  </si>
  <si>
    <t>Q9NVH0</t>
  </si>
  <si>
    <t>EXD2</t>
  </si>
  <si>
    <t>O95757</t>
  </si>
  <si>
    <t>HSPA4L</t>
  </si>
  <si>
    <t>P41240</t>
  </si>
  <si>
    <t>CSK</t>
  </si>
  <si>
    <t>Q04726</t>
  </si>
  <si>
    <t>TLE3</t>
  </si>
  <si>
    <t>Q14139</t>
  </si>
  <si>
    <t>UBE4A</t>
  </si>
  <si>
    <t>Q96RE7</t>
  </si>
  <si>
    <t>NACC1</t>
  </si>
  <si>
    <t>O95613</t>
  </si>
  <si>
    <t>PCNT</t>
  </si>
  <si>
    <t>Q9Y376</t>
  </si>
  <si>
    <t>CAB39</t>
  </si>
  <si>
    <t>P50750</t>
  </si>
  <si>
    <t>CDK9</t>
  </si>
  <si>
    <t>Q7Z434</t>
  </si>
  <si>
    <t>MAVS</t>
  </si>
  <si>
    <t>Q9UJX3</t>
  </si>
  <si>
    <t>ANAPC7</t>
  </si>
  <si>
    <t>P51532</t>
  </si>
  <si>
    <t>SMARCA4</t>
  </si>
  <si>
    <t>Q00403</t>
  </si>
  <si>
    <t>GTF2B</t>
  </si>
  <si>
    <t>Q14145</t>
  </si>
  <si>
    <t>KEAP1</t>
  </si>
  <si>
    <t>Q99816</t>
  </si>
  <si>
    <t>TSG101</t>
  </si>
  <si>
    <t>P51148</t>
  </si>
  <si>
    <t>RAB5C</t>
  </si>
  <si>
    <t>Q9UJK0</t>
  </si>
  <si>
    <t>TSR3</t>
  </si>
  <si>
    <t>Q9UL46</t>
  </si>
  <si>
    <t>PSME2</t>
  </si>
  <si>
    <t>Q9H2M9</t>
  </si>
  <si>
    <t>RAB3GAP2</t>
  </si>
  <si>
    <t>Q15696</t>
  </si>
  <si>
    <t>ZRSR2</t>
  </si>
  <si>
    <t>Q9H3S7</t>
  </si>
  <si>
    <t>PTPN23</t>
  </si>
  <si>
    <t>Q8TBB5</t>
  </si>
  <si>
    <t>KLHDC4</t>
  </si>
  <si>
    <t>Q9H9P5</t>
  </si>
  <si>
    <t>UNKL</t>
  </si>
  <si>
    <t>O14976</t>
  </si>
  <si>
    <t>GAK</t>
  </si>
  <si>
    <t>O75027</t>
  </si>
  <si>
    <t>ABCB7</t>
  </si>
  <si>
    <t>Q7Z333</t>
  </si>
  <si>
    <t>SETX</t>
  </si>
  <si>
    <t>Q96EK7</t>
  </si>
  <si>
    <t>FAM120B</t>
  </si>
  <si>
    <t>P11474</t>
  </si>
  <si>
    <t>ESRRA</t>
  </si>
  <si>
    <t>O95373</t>
  </si>
  <si>
    <t>IPO7</t>
  </si>
  <si>
    <t>Q96EE3</t>
  </si>
  <si>
    <t>SEH1L</t>
  </si>
  <si>
    <t>Q8WYQ5</t>
  </si>
  <si>
    <t>DGCR8</t>
  </si>
  <si>
    <t>P14384</t>
  </si>
  <si>
    <t>CPM</t>
  </si>
  <si>
    <t>Q5BJF6</t>
  </si>
  <si>
    <t>ODF2</t>
  </si>
  <si>
    <t>Q9UNY4</t>
  </si>
  <si>
    <t>TTF2</t>
  </si>
  <si>
    <t>P51003</t>
  </si>
  <si>
    <t>PAPOLA</t>
  </si>
  <si>
    <t>O75962</t>
  </si>
  <si>
    <t>TRIO</t>
  </si>
  <si>
    <t>P45880</t>
  </si>
  <si>
    <t>VDAC2</t>
  </si>
  <si>
    <t>Q96IX5</t>
  </si>
  <si>
    <t>ATP5MD</t>
  </si>
  <si>
    <t>Q9Y2T3</t>
  </si>
  <si>
    <t>GDA</t>
  </si>
  <si>
    <t>P33176</t>
  </si>
  <si>
    <t>KIF5B</t>
  </si>
  <si>
    <t>Q5JSH3</t>
  </si>
  <si>
    <t>WDR44</t>
  </si>
  <si>
    <t>P30043</t>
  </si>
  <si>
    <t>BLVRB</t>
  </si>
  <si>
    <t>Q99996</t>
  </si>
  <si>
    <t>AKAP9</t>
  </si>
  <si>
    <t>P40818</t>
  </si>
  <si>
    <t>USP8</t>
  </si>
  <si>
    <t>Q5VWQ0</t>
  </si>
  <si>
    <t>RSBN1</t>
  </si>
  <si>
    <t>P30520</t>
  </si>
  <si>
    <t>ADSS2</t>
  </si>
  <si>
    <t>Q8WX93</t>
  </si>
  <si>
    <t>PALLD</t>
  </si>
  <si>
    <t>O00232</t>
  </si>
  <si>
    <t>PSMD12</t>
  </si>
  <si>
    <t>Q9H3U1</t>
  </si>
  <si>
    <t>UNC45A</t>
  </si>
  <si>
    <t>Q9NZQ3</t>
  </si>
  <si>
    <t>NCKIPSD</t>
  </si>
  <si>
    <t>A2AJT9</t>
  </si>
  <si>
    <t>BCLAF3</t>
  </si>
  <si>
    <t>Q3MHD2</t>
  </si>
  <si>
    <t>LSM12</t>
  </si>
  <si>
    <t>P54136</t>
  </si>
  <si>
    <t>RARS1</t>
  </si>
  <si>
    <t>Q01650</t>
  </si>
  <si>
    <t>SLC7A5</t>
  </si>
  <si>
    <t>P14314</t>
  </si>
  <si>
    <t>PRKCSH</t>
  </si>
  <si>
    <t>Q92621</t>
  </si>
  <si>
    <t>NUP205</t>
  </si>
  <si>
    <t>Q53LP3</t>
  </si>
  <si>
    <t>SOWAHC</t>
  </si>
  <si>
    <t>Q9BZX2</t>
  </si>
  <si>
    <t>UCK2</t>
  </si>
  <si>
    <t>P23919</t>
  </si>
  <si>
    <t>DTYMK</t>
  </si>
  <si>
    <t>O95071</t>
  </si>
  <si>
    <t>UBR5</t>
  </si>
  <si>
    <t>Q9UHK0</t>
  </si>
  <si>
    <t>NUFIP1</t>
  </si>
  <si>
    <t>Q99741</t>
  </si>
  <si>
    <t>CDC6</t>
  </si>
  <si>
    <t>Q9BQS8</t>
  </si>
  <si>
    <t>FYCO1</t>
  </si>
  <si>
    <t>P0C7T5</t>
  </si>
  <si>
    <t>ATXN1L</t>
  </si>
  <si>
    <t>Q99717</t>
  </si>
  <si>
    <t>SMAD5</t>
  </si>
  <si>
    <t>Q2TB90</t>
  </si>
  <si>
    <t>HKDC1</t>
  </si>
  <si>
    <t>P45974</t>
  </si>
  <si>
    <t>USP5</t>
  </si>
  <si>
    <t>P78345</t>
  </si>
  <si>
    <t>RPP38</t>
  </si>
  <si>
    <t>P54619</t>
  </si>
  <si>
    <t>PRKAG1</t>
  </si>
  <si>
    <t>Q96EN8</t>
  </si>
  <si>
    <t>MOCOS</t>
  </si>
  <si>
    <t>P30260</t>
  </si>
  <si>
    <t>CDC27</t>
  </si>
  <si>
    <t>O43237</t>
  </si>
  <si>
    <t>DYNC1LI2</t>
  </si>
  <si>
    <t>O75419</t>
  </si>
  <si>
    <t>CDC45</t>
  </si>
  <si>
    <t>O00443</t>
  </si>
  <si>
    <t>PIK3C2A</t>
  </si>
  <si>
    <t>Q9H5Z1</t>
  </si>
  <si>
    <t>DHX35</t>
  </si>
  <si>
    <t>Q14738</t>
  </si>
  <si>
    <t>PPP2R5D</t>
  </si>
  <si>
    <t>Q06210</t>
  </si>
  <si>
    <t>GFPT1</t>
  </si>
  <si>
    <t>Q96GA3</t>
  </si>
  <si>
    <t>LTV1</t>
  </si>
  <si>
    <t>O60318</t>
  </si>
  <si>
    <t>MCM3AP</t>
  </si>
  <si>
    <t>Q6P3X3</t>
  </si>
  <si>
    <t>TTC27</t>
  </si>
  <si>
    <t>Q96KB5</t>
  </si>
  <si>
    <t>PBK</t>
  </si>
  <si>
    <t>P49748</t>
  </si>
  <si>
    <t>ACADVL</t>
  </si>
  <si>
    <t>Q8N5A5</t>
  </si>
  <si>
    <t>ZGPAT</t>
  </si>
  <si>
    <t>Q12792</t>
  </si>
  <si>
    <t>TWF1</t>
  </si>
  <si>
    <t>Q13618</t>
  </si>
  <si>
    <t>CUL3</t>
  </si>
  <si>
    <t>O43683</t>
  </si>
  <si>
    <t>BUB1</t>
  </si>
  <si>
    <t>O75794</t>
  </si>
  <si>
    <t>CDC123</t>
  </si>
  <si>
    <t>Q5VYK3</t>
  </si>
  <si>
    <t>ECPAS</t>
  </si>
  <si>
    <t>P08243</t>
  </si>
  <si>
    <t>ASNS</t>
  </si>
  <si>
    <t>O15027</t>
  </si>
  <si>
    <t>SEC16A</t>
  </si>
  <si>
    <t>O95782</t>
  </si>
  <si>
    <t>AP2A1</t>
  </si>
  <si>
    <t>O15111</t>
  </si>
  <si>
    <t>CHUK</t>
  </si>
  <si>
    <t>Q86V21</t>
  </si>
  <si>
    <t>AACS</t>
  </si>
  <si>
    <t>Q8TC12</t>
  </si>
  <si>
    <t>RDH11</t>
  </si>
  <si>
    <t>P31350</t>
  </si>
  <si>
    <t>RRM2</t>
  </si>
  <si>
    <t>P51153</t>
  </si>
  <si>
    <t>RAB13</t>
  </si>
  <si>
    <t>P25054</t>
  </si>
  <si>
    <t>APC</t>
  </si>
  <si>
    <t>Q9BYW2</t>
  </si>
  <si>
    <t>SETD2</t>
  </si>
  <si>
    <t>Q93008</t>
  </si>
  <si>
    <t>USP9X</t>
  </si>
  <si>
    <t>Q8TB36</t>
  </si>
  <si>
    <t>GDAP1</t>
  </si>
  <si>
    <t>O14745</t>
  </si>
  <si>
    <t>SLC9A3R1</t>
  </si>
  <si>
    <t>Q2M389</t>
  </si>
  <si>
    <t>WASHC4</t>
  </si>
  <si>
    <t>P33993</t>
  </si>
  <si>
    <t>MCM7</t>
  </si>
  <si>
    <t>Q6ZUT1</t>
  </si>
  <si>
    <t>NKAPD1</t>
  </si>
  <si>
    <t>Q6WCQ1</t>
  </si>
  <si>
    <t>MPRIP</t>
  </si>
  <si>
    <t>O95551</t>
  </si>
  <si>
    <t>TDP2</t>
  </si>
  <si>
    <t>Q8IWC1</t>
  </si>
  <si>
    <t>MAP7D3</t>
  </si>
  <si>
    <t>Q14643</t>
  </si>
  <si>
    <t>ITPR1</t>
  </si>
  <si>
    <t>O60437</t>
  </si>
  <si>
    <t>PPL</t>
  </si>
  <si>
    <t>Q9UIC8</t>
  </si>
  <si>
    <t>LCMT1</t>
  </si>
  <si>
    <t>P52434</t>
  </si>
  <si>
    <t>POLR2H</t>
  </si>
  <si>
    <t>Q9BRX2</t>
  </si>
  <si>
    <t>PELO</t>
  </si>
  <si>
    <t>Q13405</t>
  </si>
  <si>
    <t>MRPL49</t>
  </si>
  <si>
    <t>Q9UNF1</t>
  </si>
  <si>
    <t>MAGED2</t>
  </si>
  <si>
    <t>O15269</t>
  </si>
  <si>
    <t>SPTLC1</t>
  </si>
  <si>
    <t>Q9NPQ8</t>
  </si>
  <si>
    <t>RIC8A</t>
  </si>
  <si>
    <t>Q9C0I1</t>
  </si>
  <si>
    <t>MTMR12</t>
  </si>
  <si>
    <t>P43246</t>
  </si>
  <si>
    <t>MSH2</t>
  </si>
  <si>
    <t>Q16706</t>
  </si>
  <si>
    <t>MAN2A1</t>
  </si>
  <si>
    <t>Q27J81</t>
  </si>
  <si>
    <t>INF2</t>
  </si>
  <si>
    <t>Q86XL3</t>
  </si>
  <si>
    <t>ANKLE2</t>
  </si>
  <si>
    <t>Q96HS1</t>
  </si>
  <si>
    <t>PGAM5</t>
  </si>
  <si>
    <t>Q63HN8</t>
  </si>
  <si>
    <t>RNF213</t>
  </si>
  <si>
    <t>Q13617</t>
  </si>
  <si>
    <t>CUL2</t>
  </si>
  <si>
    <t>Q8NB90</t>
  </si>
  <si>
    <t>SPATA5</t>
  </si>
  <si>
    <t>Q9UNI6</t>
  </si>
  <si>
    <t>DUSP12</t>
  </si>
  <si>
    <t>P52732</t>
  </si>
  <si>
    <t>KIF11</t>
  </si>
  <si>
    <t>Q9UBB6</t>
  </si>
  <si>
    <t>NCDN</t>
  </si>
  <si>
    <t>Q8TF46</t>
  </si>
  <si>
    <t>DIS3L</t>
  </si>
  <si>
    <t>Q15008</t>
  </si>
  <si>
    <t>PSMD6</t>
  </si>
  <si>
    <t>Q9H3C7</t>
  </si>
  <si>
    <t>GGNBP2</t>
  </si>
  <si>
    <t>Q709C8</t>
  </si>
  <si>
    <t>VPS13C</t>
  </si>
  <si>
    <t>P63167</t>
  </si>
  <si>
    <t>DYNLL1</t>
  </si>
  <si>
    <t>O75694</t>
  </si>
  <si>
    <t>NUP155</t>
  </si>
  <si>
    <t>Q7Z4Q2</t>
  </si>
  <si>
    <t>HEATR3</t>
  </si>
  <si>
    <t>Q92538</t>
  </si>
  <si>
    <t>GBF1</t>
  </si>
  <si>
    <t>Q96SZ6</t>
  </si>
  <si>
    <t>CDK5RAP1</t>
  </si>
  <si>
    <t>Q9Y450</t>
  </si>
  <si>
    <t>HBS1L</t>
  </si>
  <si>
    <t>Q9UBB4</t>
  </si>
  <si>
    <t>ATXN10</t>
  </si>
  <si>
    <t>P50990</t>
  </si>
  <si>
    <t>CCT8</t>
  </si>
  <si>
    <t>Q9Y697</t>
  </si>
  <si>
    <t>NFS1</t>
  </si>
  <si>
    <t>Q9BVK6</t>
  </si>
  <si>
    <t>TMED9</t>
  </si>
  <si>
    <t>P51617</t>
  </si>
  <si>
    <t>IRAK1</t>
  </si>
  <si>
    <t>Q9NZM1</t>
  </si>
  <si>
    <t>MYOF</t>
  </si>
  <si>
    <t>P78318</t>
  </si>
  <si>
    <t>IGBP1</t>
  </si>
  <si>
    <t>Q8N0X7</t>
  </si>
  <si>
    <t>SPART</t>
  </si>
  <si>
    <t>P52735</t>
  </si>
  <si>
    <t>VAV2</t>
  </si>
  <si>
    <t>Q96AC1</t>
  </si>
  <si>
    <t>FERMT2</t>
  </si>
  <si>
    <t>P04150</t>
  </si>
  <si>
    <t>NR3C1</t>
  </si>
  <si>
    <t>Q06124</t>
  </si>
  <si>
    <t>PTPN11</t>
  </si>
  <si>
    <t>P21266</t>
  </si>
  <si>
    <t>GSTM3</t>
  </si>
  <si>
    <t>O43813</t>
  </si>
  <si>
    <t>LANCL1</t>
  </si>
  <si>
    <t>P47712</t>
  </si>
  <si>
    <t>PLA2G4A</t>
  </si>
  <si>
    <t>Q14573</t>
  </si>
  <si>
    <t>ITPR3</t>
  </si>
  <si>
    <t>Q96PV6</t>
  </si>
  <si>
    <t>LENG8</t>
  </si>
  <si>
    <t>P49589</t>
  </si>
  <si>
    <t>CARS1</t>
  </si>
  <si>
    <t>Q9Y696</t>
  </si>
  <si>
    <t>CLIC4</t>
  </si>
  <si>
    <t>O00625</t>
  </si>
  <si>
    <t>PIR</t>
  </si>
  <si>
    <t>P33992</t>
  </si>
  <si>
    <t>MCM5</t>
  </si>
  <si>
    <t>Q9NVM4</t>
  </si>
  <si>
    <t>PRMT7</t>
  </si>
  <si>
    <t>Q96AY3</t>
  </si>
  <si>
    <t>FKBP10</t>
  </si>
  <si>
    <t>P53396</t>
  </si>
  <si>
    <t>ACLY</t>
  </si>
  <si>
    <t>Q9NQW6</t>
  </si>
  <si>
    <t>ANLN</t>
  </si>
  <si>
    <t>Q6UWP7</t>
  </si>
  <si>
    <t>LCLAT1</t>
  </si>
  <si>
    <t>P21359</t>
  </si>
  <si>
    <t>NF1</t>
  </si>
  <si>
    <t>Q17RY6</t>
  </si>
  <si>
    <t>LY6K</t>
  </si>
  <si>
    <t>P46734</t>
  </si>
  <si>
    <t>MAP2K3</t>
  </si>
  <si>
    <t>P41091</t>
  </si>
  <si>
    <t>EIF2S3</t>
  </si>
  <si>
    <t>Q9Y5T5</t>
  </si>
  <si>
    <t>USP16</t>
  </si>
  <si>
    <t>P09884</t>
  </si>
  <si>
    <t>POLA1</t>
  </si>
  <si>
    <t>P00387</t>
  </si>
  <si>
    <t>CYB5R3</t>
  </si>
  <si>
    <t>P21283</t>
  </si>
  <si>
    <t>ATP6V1C1</t>
  </si>
  <si>
    <t>Q9UPU5</t>
  </si>
  <si>
    <t>USP24</t>
  </si>
  <si>
    <t>P53992</t>
  </si>
  <si>
    <t>SEC24C</t>
  </si>
  <si>
    <t>Q9UHD2</t>
  </si>
  <si>
    <t>TBK1</t>
  </si>
  <si>
    <t>P51610</t>
  </si>
  <si>
    <t>HCFC1</t>
  </si>
  <si>
    <t>P11172</t>
  </si>
  <si>
    <t>UMPS</t>
  </si>
  <si>
    <t>Q9UKG1</t>
  </si>
  <si>
    <t>APPL1</t>
  </si>
  <si>
    <t>Q9ULK4</t>
  </si>
  <si>
    <t>MED23</t>
  </si>
  <si>
    <t>Q9Y6W3</t>
  </si>
  <si>
    <t>CAPN7</t>
  </si>
  <si>
    <t>O14880</t>
  </si>
  <si>
    <t>MGST3</t>
  </si>
  <si>
    <t>Q8NHP6</t>
  </si>
  <si>
    <t>MOSPD2</t>
  </si>
  <si>
    <t>P49458</t>
  </si>
  <si>
    <t>SRP9</t>
  </si>
  <si>
    <t>O00233</t>
  </si>
  <si>
    <t>PSMD9</t>
  </si>
  <si>
    <t>P12429</t>
  </si>
  <si>
    <t>ANXA3</t>
  </si>
  <si>
    <t>Q14566</t>
  </si>
  <si>
    <t>MCM6</t>
  </si>
  <si>
    <t>Q15257</t>
  </si>
  <si>
    <t>PTPA</t>
  </si>
  <si>
    <t>Q9BY42</t>
  </si>
  <si>
    <t>RTF2</t>
  </si>
  <si>
    <t>P10586</t>
  </si>
  <si>
    <t>PTPRF</t>
  </si>
  <si>
    <t>Q09472</t>
  </si>
  <si>
    <t>EP300</t>
  </si>
  <si>
    <t>Q9UPY3</t>
  </si>
  <si>
    <t>DICER1</t>
  </si>
  <si>
    <t>P13073</t>
  </si>
  <si>
    <t>COX4I1</t>
  </si>
  <si>
    <t>P17812</t>
  </si>
  <si>
    <t>CTPS1</t>
  </si>
  <si>
    <t>O95714</t>
  </si>
  <si>
    <t>HERC2</t>
  </si>
  <si>
    <t>Q5GLZ8</t>
  </si>
  <si>
    <t>HERC4</t>
  </si>
  <si>
    <t>Q9H4L4</t>
  </si>
  <si>
    <t>SENP3</t>
  </si>
  <si>
    <t>Q00653</t>
  </si>
  <si>
    <t>NFKB2</t>
  </si>
  <si>
    <t>P35080</t>
  </si>
  <si>
    <t>PFN2</t>
  </si>
  <si>
    <t>Q9BSJ2</t>
  </si>
  <si>
    <t>TUBGCP2</t>
  </si>
  <si>
    <t>O95831</t>
  </si>
  <si>
    <t>AIFM1</t>
  </si>
  <si>
    <t>Q96IJ6</t>
  </si>
  <si>
    <t>GMPPA</t>
  </si>
  <si>
    <t>Q96GD4</t>
  </si>
  <si>
    <t>AURKB</t>
  </si>
  <si>
    <t>Q15393</t>
  </si>
  <si>
    <t>SF3B3</t>
  </si>
  <si>
    <t>Q4G0N4</t>
  </si>
  <si>
    <t>NADK2</t>
  </si>
  <si>
    <t>Q96IF1</t>
  </si>
  <si>
    <t>AJUBA</t>
  </si>
  <si>
    <t>Q8N1B4</t>
  </si>
  <si>
    <t>VPS52</t>
  </si>
  <si>
    <t>P46379</t>
  </si>
  <si>
    <t>BAG6</t>
  </si>
  <si>
    <t>O43172</t>
  </si>
  <si>
    <t>PRPF4</t>
  </si>
  <si>
    <t>Q7Z3U7</t>
  </si>
  <si>
    <t>MON2</t>
  </si>
  <si>
    <t>Q9P2B7</t>
  </si>
  <si>
    <t>CFAP97</t>
  </si>
  <si>
    <t>Q969V3</t>
  </si>
  <si>
    <t>NCLN</t>
  </si>
  <si>
    <t>Q9UNF0</t>
  </si>
  <si>
    <t>PACSIN2</t>
  </si>
  <si>
    <t>P52564</t>
  </si>
  <si>
    <t>MAP2K6</t>
  </si>
  <si>
    <t>Q15154</t>
  </si>
  <si>
    <t>PCM1</t>
  </si>
  <si>
    <t>P17655</t>
  </si>
  <si>
    <t>CAPN2</t>
  </si>
  <si>
    <t>Q9BV86</t>
  </si>
  <si>
    <t>NTMT1</t>
  </si>
  <si>
    <t>Q96JC1</t>
  </si>
  <si>
    <t>VPS39</t>
  </si>
  <si>
    <t>P54098</t>
  </si>
  <si>
    <t>POLG</t>
  </si>
  <si>
    <t>O14777</t>
  </si>
  <si>
    <t>NDC80</t>
  </si>
  <si>
    <t>Q9P265</t>
  </si>
  <si>
    <t>DIP2B</t>
  </si>
  <si>
    <t>Q96QK1</t>
  </si>
  <si>
    <t>VPS35</t>
  </si>
  <si>
    <t>Q07812</t>
  </si>
  <si>
    <t>BAX</t>
  </si>
  <si>
    <t>Q16555</t>
  </si>
  <si>
    <t>DPYSL2</t>
  </si>
  <si>
    <t>Q5SRE5</t>
  </si>
  <si>
    <t>NUP188</t>
  </si>
  <si>
    <t>Q96BN8</t>
  </si>
  <si>
    <t>OTULIN</t>
  </si>
  <si>
    <t>O00458</t>
  </si>
  <si>
    <t>IFRD1</t>
  </si>
  <si>
    <t>Q9NVX2</t>
  </si>
  <si>
    <t>NLE1</t>
  </si>
  <si>
    <t>O43396</t>
  </si>
  <si>
    <t>TXNL1</t>
  </si>
  <si>
    <t>P10398</t>
  </si>
  <si>
    <t>ARAF</t>
  </si>
  <si>
    <t>O14965</t>
  </si>
  <si>
    <t>AURKA</t>
  </si>
  <si>
    <t>Q6PGP7</t>
  </si>
  <si>
    <t>TTC37</t>
  </si>
  <si>
    <t>Q92545</t>
  </si>
  <si>
    <t>TMEM131</t>
  </si>
  <si>
    <t>P78312</t>
  </si>
  <si>
    <t>FAM193A</t>
  </si>
  <si>
    <t>P41743</t>
  </si>
  <si>
    <t>PRKCI</t>
  </si>
  <si>
    <t>O43310</t>
  </si>
  <si>
    <t>CTIF</t>
  </si>
  <si>
    <t>Q9NZN8</t>
  </si>
  <si>
    <t>CNOT2</t>
  </si>
  <si>
    <t>P50851</t>
  </si>
  <si>
    <t>LRBA</t>
  </si>
  <si>
    <t>O15357</t>
  </si>
  <si>
    <t>INPPL1</t>
  </si>
  <si>
    <t>O43847</t>
  </si>
  <si>
    <t>NRDC</t>
  </si>
  <si>
    <t>Q9BVS5</t>
  </si>
  <si>
    <t>TRMT61B</t>
  </si>
  <si>
    <t>Q9UNM6</t>
  </si>
  <si>
    <t>PSMD13</t>
  </si>
  <si>
    <t>Q9P2J5</t>
  </si>
  <si>
    <t>LARS1</t>
  </si>
  <si>
    <t>Q9Y5L0</t>
  </si>
  <si>
    <t>TNPO3</t>
  </si>
  <si>
    <t>Q16643</t>
  </si>
  <si>
    <t>DBN1</t>
  </si>
  <si>
    <t>Q9H8Y5</t>
  </si>
  <si>
    <t>ANKZF1</t>
  </si>
  <si>
    <t>Q96RS0</t>
  </si>
  <si>
    <t>TGS1</t>
  </si>
  <si>
    <t>P22059</t>
  </si>
  <si>
    <t>OSBP</t>
  </si>
  <si>
    <t>Q9UHI6</t>
  </si>
  <si>
    <t>DDX20</t>
  </si>
  <si>
    <t>Q13616</t>
  </si>
  <si>
    <t>CUL1</t>
  </si>
  <si>
    <t>Q96H79</t>
  </si>
  <si>
    <t>ZC3HAV1L</t>
  </si>
  <si>
    <t>P28331</t>
  </si>
  <si>
    <t>NDUFS1</t>
  </si>
  <si>
    <t>Q96IR7</t>
  </si>
  <si>
    <t>HPDL</t>
  </si>
  <si>
    <t>Q9UKF6</t>
  </si>
  <si>
    <t>CPSF3</t>
  </si>
  <si>
    <t>P18669</t>
  </si>
  <si>
    <t>PGAM1</t>
  </si>
  <si>
    <t>P63010</t>
  </si>
  <si>
    <t>AP2B1</t>
  </si>
  <si>
    <t>Q96P70</t>
  </si>
  <si>
    <t>IPO9</t>
  </si>
  <si>
    <t>Q7Z3K3</t>
  </si>
  <si>
    <t>POGZ</t>
  </si>
  <si>
    <t>P24666</t>
  </si>
  <si>
    <t>ACP1</t>
  </si>
  <si>
    <t>Q8IV08</t>
  </si>
  <si>
    <t>PLD3</t>
  </si>
  <si>
    <t>Q9UMR2</t>
  </si>
  <si>
    <t>DDX19B</t>
  </si>
  <si>
    <t>P27144</t>
  </si>
  <si>
    <t>AK4</t>
  </si>
  <si>
    <t>O43684</t>
  </si>
  <si>
    <t>BUB3</t>
  </si>
  <si>
    <t>Q9H0W8</t>
  </si>
  <si>
    <t>SMG9</t>
  </si>
  <si>
    <t>Q7Z7L1</t>
  </si>
  <si>
    <t>SLFN11</t>
  </si>
  <si>
    <t>Q6P2H3</t>
  </si>
  <si>
    <t>CEP85</t>
  </si>
  <si>
    <t>Q96T51</t>
  </si>
  <si>
    <t>RUFY1</t>
  </si>
  <si>
    <t>O00161</t>
  </si>
  <si>
    <t>SNAP23</t>
  </si>
  <si>
    <t>P00390</t>
  </si>
  <si>
    <t>GSR</t>
  </si>
  <si>
    <t>Q96HE9</t>
  </si>
  <si>
    <t>PRR11</t>
  </si>
  <si>
    <t>P38606</t>
  </si>
  <si>
    <t>ATP6V1A</t>
  </si>
  <si>
    <t>O75396</t>
  </si>
  <si>
    <t>SEC22B</t>
  </si>
  <si>
    <t>Q05397</t>
  </si>
  <si>
    <t>PTK2</t>
  </si>
  <si>
    <t>Q9Y399</t>
  </si>
  <si>
    <t>MRPS2</t>
  </si>
  <si>
    <t>Q8IYB5</t>
  </si>
  <si>
    <t>SMAP1</t>
  </si>
  <si>
    <t>O60936</t>
  </si>
  <si>
    <t>NOL3</t>
  </si>
  <si>
    <t>A0AVT1</t>
  </si>
  <si>
    <t>UBA6</t>
  </si>
  <si>
    <t>Q7LBC6</t>
  </si>
  <si>
    <t>KDM3B</t>
  </si>
  <si>
    <t>Q2TBE0</t>
  </si>
  <si>
    <t>CWF19L2</t>
  </si>
  <si>
    <t>Q9P035</t>
  </si>
  <si>
    <t>HACD3</t>
  </si>
  <si>
    <t>O14964</t>
  </si>
  <si>
    <t>HGS</t>
  </si>
  <si>
    <t>Q8WTV0</t>
  </si>
  <si>
    <t>SCARB1</t>
  </si>
  <si>
    <t>Q6VN20</t>
  </si>
  <si>
    <t>RANBP10</t>
  </si>
  <si>
    <t>Q9BSJ8</t>
  </si>
  <si>
    <t>ESYT1</t>
  </si>
  <si>
    <t>Q9NVI1</t>
  </si>
  <si>
    <t>FANCI</t>
  </si>
  <si>
    <t>Q96BP3</t>
  </si>
  <si>
    <t>PPWD1</t>
  </si>
  <si>
    <t>Q9UET6</t>
  </si>
  <si>
    <t>FTSJ1</t>
  </si>
  <si>
    <t>Q9UNN5</t>
  </si>
  <si>
    <t>FAF1</t>
  </si>
  <si>
    <t>Q13131</t>
  </si>
  <si>
    <t>PRKAA1</t>
  </si>
  <si>
    <t>O75663</t>
  </si>
  <si>
    <t>TIPRL</t>
  </si>
  <si>
    <t>Q9BTX1</t>
  </si>
  <si>
    <t>NDC1</t>
  </si>
  <si>
    <t>P55735</t>
  </si>
  <si>
    <t>SEC13</t>
  </si>
  <si>
    <t>P04049</t>
  </si>
  <si>
    <t>RAF1</t>
  </si>
  <si>
    <t>P41229</t>
  </si>
  <si>
    <t>KDM5C</t>
  </si>
  <si>
    <t>P08651</t>
  </si>
  <si>
    <t>NFIC</t>
  </si>
  <si>
    <t>Q8IX18</t>
  </si>
  <si>
    <t>DHX40</t>
  </si>
  <si>
    <t>Q9H1I8</t>
  </si>
  <si>
    <t>ASCC2</t>
  </si>
  <si>
    <t>Q96B70</t>
  </si>
  <si>
    <t>LENG9</t>
  </si>
  <si>
    <t>P41252</t>
  </si>
  <si>
    <t>IARS1</t>
  </si>
  <si>
    <t>P33897</t>
  </si>
  <si>
    <t>ABCD1</t>
  </si>
  <si>
    <t>Q9BVS4</t>
  </si>
  <si>
    <t>RIOK2</t>
  </si>
  <si>
    <t>Q7L2H7</t>
  </si>
  <si>
    <t>EIF3M</t>
  </si>
  <si>
    <t>Q03169</t>
  </si>
  <si>
    <t>TNFAIP2</t>
  </si>
  <si>
    <t>Q96Q83</t>
  </si>
  <si>
    <t>ALKBH3</t>
  </si>
  <si>
    <t>Q8N8S7</t>
  </si>
  <si>
    <t>ENAH</t>
  </si>
  <si>
    <t>P06493</t>
  </si>
  <si>
    <t>CDK1</t>
  </si>
  <si>
    <t>O94966</t>
  </si>
  <si>
    <t>USP19</t>
  </si>
  <si>
    <t>Q9BVQ7</t>
  </si>
  <si>
    <t>SPATA5L1</t>
  </si>
  <si>
    <t>Q9BT78</t>
  </si>
  <si>
    <t>COPS4</t>
  </si>
  <si>
    <t>Q9C0D5</t>
  </si>
  <si>
    <t>TANC1</t>
  </si>
  <si>
    <t>Q96P48</t>
  </si>
  <si>
    <t>ARAP1</t>
  </si>
  <si>
    <t>Q6UVK1</t>
  </si>
  <si>
    <t>CSPG4</t>
  </si>
  <si>
    <t>Q9H9A5</t>
  </si>
  <si>
    <t>CNOT10</t>
  </si>
  <si>
    <t>P04844</t>
  </si>
  <si>
    <t>RPN2</t>
  </si>
  <si>
    <t>Q7Z3T8</t>
  </si>
  <si>
    <t>ZFYVE16</t>
  </si>
  <si>
    <t>Q9BW60</t>
  </si>
  <si>
    <t>ELOVL1</t>
  </si>
  <si>
    <t>O00203</t>
  </si>
  <si>
    <t>AP3B1</t>
  </si>
  <si>
    <t>Q8WWK9</t>
  </si>
  <si>
    <t>CKAP2</t>
  </si>
  <si>
    <t>O15294</t>
  </si>
  <si>
    <t>OGT</t>
  </si>
  <si>
    <t>P19367</t>
  </si>
  <si>
    <t>HK1</t>
  </si>
  <si>
    <t>O60566</t>
  </si>
  <si>
    <t>BUB1B</t>
  </si>
  <si>
    <t>P50402</t>
  </si>
  <si>
    <t>EMD</t>
  </si>
  <si>
    <t>Q9BXW9</t>
  </si>
  <si>
    <t>FANCD2</t>
  </si>
  <si>
    <t>P30837</t>
  </si>
  <si>
    <t>ALDH1B1</t>
  </si>
  <si>
    <t>P04439</t>
  </si>
  <si>
    <t>HLA-A</t>
  </si>
  <si>
    <t>P38935</t>
  </si>
  <si>
    <t>IGHMBP2</t>
  </si>
  <si>
    <t>P22102</t>
  </si>
  <si>
    <t>GART</t>
  </si>
  <si>
    <t>P84085</t>
  </si>
  <si>
    <t>ARF5</t>
  </si>
  <si>
    <t>O95905</t>
  </si>
  <si>
    <t>ECD</t>
  </si>
  <si>
    <t>Q96KG9</t>
  </si>
  <si>
    <t>SCYL1</t>
  </si>
  <si>
    <t>O60870</t>
  </si>
  <si>
    <t>KIN</t>
  </si>
  <si>
    <t>Q02952</t>
  </si>
  <si>
    <t>AKAP12</t>
  </si>
  <si>
    <t>Q7L576</t>
  </si>
  <si>
    <t>CYFIP1</t>
  </si>
  <si>
    <t>Q32MZ4</t>
  </si>
  <si>
    <t>LRRFIP1</t>
  </si>
  <si>
    <t>P25325</t>
  </si>
  <si>
    <t>MPST</t>
  </si>
  <si>
    <t>Q9H814</t>
  </si>
  <si>
    <t>PHAX</t>
  </si>
  <si>
    <t>Q16539</t>
  </si>
  <si>
    <t>MAPK14</t>
  </si>
  <si>
    <t>Q14999</t>
  </si>
  <si>
    <t>CUL7</t>
  </si>
  <si>
    <t>Q9BYX4</t>
  </si>
  <si>
    <t>IFIH1</t>
  </si>
  <si>
    <t>P52701</t>
  </si>
  <si>
    <t>MSH6</t>
  </si>
  <si>
    <t>O75449</t>
  </si>
  <si>
    <t>KATNA1</t>
  </si>
  <si>
    <t>P78417</t>
  </si>
  <si>
    <t>GSTO1</t>
  </si>
  <si>
    <t>Q9Y2F5</t>
  </si>
  <si>
    <t>ICE1</t>
  </si>
  <si>
    <t>P43490</t>
  </si>
  <si>
    <t>NAMPT</t>
  </si>
  <si>
    <t>Q9ULX3</t>
  </si>
  <si>
    <t>NOB1</t>
  </si>
  <si>
    <t>P50416</t>
  </si>
  <si>
    <t>CPT1A</t>
  </si>
  <si>
    <t>Q96S97</t>
  </si>
  <si>
    <t>MYADM</t>
  </si>
  <si>
    <t>Q8IYB7</t>
  </si>
  <si>
    <t>DIS3L2</t>
  </si>
  <si>
    <t>Q15181</t>
  </si>
  <si>
    <t>PPA1</t>
  </si>
  <si>
    <t>Q9H6S3</t>
  </si>
  <si>
    <t>EPS8L2</t>
  </si>
  <si>
    <t>Q15477</t>
  </si>
  <si>
    <t>SKIV2L</t>
  </si>
  <si>
    <t>Q86TC9</t>
  </si>
  <si>
    <t>MYPN</t>
  </si>
  <si>
    <t>Q96SU4</t>
  </si>
  <si>
    <t>OSBPL9</t>
  </si>
  <si>
    <t>P24941</t>
  </si>
  <si>
    <t>CDK2</t>
  </si>
  <si>
    <t>Q6UB35</t>
  </si>
  <si>
    <t>MTHFD1L</t>
  </si>
  <si>
    <t>Q99570</t>
  </si>
  <si>
    <t>PIK3R4</t>
  </si>
  <si>
    <t>Q96PE3</t>
  </si>
  <si>
    <t>INPP4A</t>
  </si>
  <si>
    <t>Q8NFC6</t>
  </si>
  <si>
    <t>BOD1L1</t>
  </si>
  <si>
    <t>Q8N442</t>
  </si>
  <si>
    <t>GUF1</t>
  </si>
  <si>
    <t>Q8WUA4</t>
  </si>
  <si>
    <t>GTF3C2</t>
  </si>
  <si>
    <t>Q8ND04</t>
  </si>
  <si>
    <t>SMG8</t>
  </si>
  <si>
    <t>A6NDG6</t>
  </si>
  <si>
    <t>PGP</t>
  </si>
  <si>
    <t>Q9BPX3</t>
  </si>
  <si>
    <t>NCAPG</t>
  </si>
  <si>
    <t>Q12888</t>
  </si>
  <si>
    <t>TP53BP1</t>
  </si>
  <si>
    <t>Q9UIV1</t>
  </si>
  <si>
    <t>CNOT7</t>
  </si>
  <si>
    <t>Q9Y2R5</t>
  </si>
  <si>
    <t>MRPS17</t>
  </si>
  <si>
    <t>Q96HE7</t>
  </si>
  <si>
    <t>ERO1A</t>
  </si>
  <si>
    <t>P62879</t>
  </si>
  <si>
    <t>GNB2</t>
  </si>
  <si>
    <t>O94826</t>
  </si>
  <si>
    <t>TOMM70</t>
  </si>
  <si>
    <t>Q12965</t>
  </si>
  <si>
    <t>MYO1E</t>
  </si>
  <si>
    <t>P36954</t>
  </si>
  <si>
    <t>POLR2I</t>
  </si>
  <si>
    <t>P08069</t>
  </si>
  <si>
    <t>IGF1R</t>
  </si>
  <si>
    <t>Q969E8</t>
  </si>
  <si>
    <t>TSR2</t>
  </si>
  <si>
    <t>Q9Y570</t>
  </si>
  <si>
    <t>PPME1</t>
  </si>
  <si>
    <t>Q9UI26</t>
  </si>
  <si>
    <t>IPO11</t>
  </si>
  <si>
    <t>Q10567</t>
  </si>
  <si>
    <t>AP1B1</t>
  </si>
  <si>
    <t>Q00325</t>
  </si>
  <si>
    <t>SLC25A3</t>
  </si>
  <si>
    <t>P49841</t>
  </si>
  <si>
    <t>GSK3B</t>
  </si>
  <si>
    <t>Q04656</t>
  </si>
  <si>
    <t>ATP7A</t>
  </si>
  <si>
    <t>Q5VZE5</t>
  </si>
  <si>
    <t>NAA35</t>
  </si>
  <si>
    <t>P31947</t>
  </si>
  <si>
    <t>SFN</t>
  </si>
  <si>
    <t>Q5K651</t>
  </si>
  <si>
    <t>SAMD9</t>
  </si>
  <si>
    <t>P53582</t>
  </si>
  <si>
    <t>METAP1</t>
  </si>
  <si>
    <t>Q3V6T2</t>
  </si>
  <si>
    <t>CCDC88A</t>
  </si>
  <si>
    <t>P83369</t>
  </si>
  <si>
    <t>LSM11</t>
  </si>
  <si>
    <t>Q15758</t>
  </si>
  <si>
    <t>SLC1A5</t>
  </si>
  <si>
    <t>O95747</t>
  </si>
  <si>
    <t>OXSR1</t>
  </si>
  <si>
    <t>Q9UMY4</t>
  </si>
  <si>
    <t>SNX12</t>
  </si>
  <si>
    <t>Q9UI10</t>
  </si>
  <si>
    <t>EIF2B4</t>
  </si>
  <si>
    <t>Q9Y3P9</t>
  </si>
  <si>
    <t>RABGAP1</t>
  </si>
  <si>
    <t>O76031</t>
  </si>
  <si>
    <t>CLPX</t>
  </si>
  <si>
    <t>Q04721</t>
  </si>
  <si>
    <t>NOTCH2</t>
  </si>
  <si>
    <t>O95336</t>
  </si>
  <si>
    <t>PGLS</t>
  </si>
  <si>
    <t>O75330</t>
  </si>
  <si>
    <t>HMMR</t>
  </si>
  <si>
    <t>Q9BQL6</t>
  </si>
  <si>
    <t>FERMT1</t>
  </si>
  <si>
    <t>Q9UIA9</t>
  </si>
  <si>
    <t>XPO7</t>
  </si>
  <si>
    <t>P56192</t>
  </si>
  <si>
    <t>MARS1</t>
  </si>
  <si>
    <t>P12081</t>
  </si>
  <si>
    <t>HARS1</t>
  </si>
  <si>
    <t>Q99567</t>
  </si>
  <si>
    <t>NUP88</t>
  </si>
  <si>
    <t>Q9H269</t>
  </si>
  <si>
    <t>VPS16</t>
  </si>
  <si>
    <t>O95707</t>
  </si>
  <si>
    <t>POP4</t>
  </si>
  <si>
    <t>P51784</t>
  </si>
  <si>
    <t>USP11</t>
  </si>
  <si>
    <t>O75436</t>
  </si>
  <si>
    <t>VPS26A</t>
  </si>
  <si>
    <t>Q2TB18</t>
  </si>
  <si>
    <t>ASTE1</t>
  </si>
  <si>
    <t>P06737</t>
  </si>
  <si>
    <t>PYGL</t>
  </si>
  <si>
    <t>O60884</t>
  </si>
  <si>
    <t>DNAJA2</t>
  </si>
  <si>
    <t>Q6IA86</t>
  </si>
  <si>
    <t>ELP2</t>
  </si>
  <si>
    <t>Q6P1Q9</t>
  </si>
  <si>
    <t>METTL2B</t>
  </si>
  <si>
    <t>O00186</t>
  </si>
  <si>
    <t>STXBP3</t>
  </si>
  <si>
    <t>O43615</t>
  </si>
  <si>
    <t>TIMM44</t>
  </si>
  <si>
    <t>Q9HB07</t>
  </si>
  <si>
    <t>MYG1</t>
  </si>
  <si>
    <t>Q9NR09</t>
  </si>
  <si>
    <t>BIRC6</t>
  </si>
  <si>
    <t>Q9NY33</t>
  </si>
  <si>
    <t>DPP3</t>
  </si>
  <si>
    <t>O75054</t>
  </si>
  <si>
    <t>IGSF3</t>
  </si>
  <si>
    <t>Q96EY8</t>
  </si>
  <si>
    <t>MMAB</t>
  </si>
  <si>
    <t>Q9HAZ1</t>
  </si>
  <si>
    <t>CLK4</t>
  </si>
  <si>
    <t>Q9HD20</t>
  </si>
  <si>
    <t>ATP13A1</t>
  </si>
  <si>
    <t>O00159</t>
  </si>
  <si>
    <t>MYO1C</t>
  </si>
  <si>
    <t>Q9Y676</t>
  </si>
  <si>
    <t>MRPS18B</t>
  </si>
  <si>
    <t>Q93009</t>
  </si>
  <si>
    <t>USP7</t>
  </si>
  <si>
    <t>Q9Y2A7</t>
  </si>
  <si>
    <t>NCKAP1</t>
  </si>
  <si>
    <t>Q14203</t>
  </si>
  <si>
    <t>DCTN1</t>
  </si>
  <si>
    <t>Q7Z3C6</t>
  </si>
  <si>
    <t>ATG9A</t>
  </si>
  <si>
    <t>Q96A65</t>
  </si>
  <si>
    <t>EXOC4</t>
  </si>
  <si>
    <t>Q8N9N2</t>
  </si>
  <si>
    <t>ASCC1</t>
  </si>
  <si>
    <t>Q92896</t>
  </si>
  <si>
    <t>GLG1</t>
  </si>
  <si>
    <t>Q8IXW5</t>
  </si>
  <si>
    <t>RPAP2</t>
  </si>
  <si>
    <t>P28340</t>
  </si>
  <si>
    <t>POLD1</t>
  </si>
  <si>
    <t>Q8TD19</t>
  </si>
  <si>
    <t>NEK9</t>
  </si>
  <si>
    <t>O75718</t>
  </si>
  <si>
    <t>CRTAP</t>
  </si>
  <si>
    <t>P35250</t>
  </si>
  <si>
    <t>RFC2</t>
  </si>
  <si>
    <t>P17980</t>
  </si>
  <si>
    <t>PSMC3</t>
  </si>
  <si>
    <t>Q9NZJ4</t>
  </si>
  <si>
    <t>SACS</t>
  </si>
  <si>
    <t>Q12800</t>
  </si>
  <si>
    <t>TFCP2</t>
  </si>
  <si>
    <t>Q9P0L0</t>
  </si>
  <si>
    <t>VAPA</t>
  </si>
  <si>
    <t>P55957</t>
  </si>
  <si>
    <t>BID</t>
  </si>
  <si>
    <t>P67936</t>
  </si>
  <si>
    <t>TPM4</t>
  </si>
  <si>
    <t>P20339</t>
  </si>
  <si>
    <t>RAB5A</t>
  </si>
  <si>
    <t>P61086</t>
  </si>
  <si>
    <t>UBE2K</t>
  </si>
  <si>
    <t>Q92917</t>
  </si>
  <si>
    <t>GPKOW</t>
  </si>
  <si>
    <t>Q12769</t>
  </si>
  <si>
    <t>NUP160</t>
  </si>
  <si>
    <t>Q9BV38</t>
  </si>
  <si>
    <t>WDR18</t>
  </si>
  <si>
    <t>O15355</t>
  </si>
  <si>
    <t>PPM1G</t>
  </si>
  <si>
    <t>P49815</t>
  </si>
  <si>
    <t>TSC2</t>
  </si>
  <si>
    <t>Q9NVE7</t>
  </si>
  <si>
    <t>PANK4</t>
  </si>
  <si>
    <t>P02794</t>
  </si>
  <si>
    <t>FTH1</t>
  </si>
  <si>
    <t>Q96G03</t>
  </si>
  <si>
    <t>PGM2</t>
  </si>
  <si>
    <t>Q15042</t>
  </si>
  <si>
    <t>RAB3GAP1</t>
  </si>
  <si>
    <t>Q8N884</t>
  </si>
  <si>
    <t>CGAS</t>
  </si>
  <si>
    <t>Q13464</t>
  </si>
  <si>
    <t>ROCK1</t>
  </si>
  <si>
    <t>Q12797</t>
  </si>
  <si>
    <t>ASPH</t>
  </si>
  <si>
    <t>O75128</t>
  </si>
  <si>
    <t>COBL</t>
  </si>
  <si>
    <t>Q9NZL4</t>
  </si>
  <si>
    <t>HSPBP1</t>
  </si>
  <si>
    <t>Q08AD1</t>
  </si>
  <si>
    <t>CAMSAP2</t>
  </si>
  <si>
    <t>Q96IZ5</t>
  </si>
  <si>
    <t>RBM41</t>
  </si>
  <si>
    <t>Q15650</t>
  </si>
  <si>
    <t>TRIP4</t>
  </si>
  <si>
    <t>Q9BTW9</t>
  </si>
  <si>
    <t>TBCD</t>
  </si>
  <si>
    <t>Q15021</t>
  </si>
  <si>
    <t>NCAPD2</t>
  </si>
  <si>
    <t>P53041</t>
  </si>
  <si>
    <t>PPP5C</t>
  </si>
  <si>
    <t>O75161</t>
  </si>
  <si>
    <t>NPHP4</t>
  </si>
  <si>
    <t>Q92817</t>
  </si>
  <si>
    <t>EVPL</t>
  </si>
  <si>
    <t>O95391</t>
  </si>
  <si>
    <t>SLU7</t>
  </si>
  <si>
    <t>Q9H9B4</t>
  </si>
  <si>
    <t>SFXN1</t>
  </si>
  <si>
    <t>Q5JRA6</t>
  </si>
  <si>
    <t>MIA3</t>
  </si>
  <si>
    <t>Q9P2B2</t>
  </si>
  <si>
    <t>PTGFRN</t>
  </si>
  <si>
    <t>Q9UPN9</t>
  </si>
  <si>
    <t>TRIM33</t>
  </si>
  <si>
    <t>Q9Y5S2</t>
  </si>
  <si>
    <t>CDC42BPB</t>
  </si>
  <si>
    <t>P49915</t>
  </si>
  <si>
    <t>GMPS</t>
  </si>
  <si>
    <t>Q96T88</t>
  </si>
  <si>
    <t>UHRF1</t>
  </si>
  <si>
    <t>P61970</t>
  </si>
  <si>
    <t>NUTF2</t>
  </si>
  <si>
    <t>Q6P1N0</t>
  </si>
  <si>
    <t>CC2D1A</t>
  </si>
  <si>
    <t>Q8N335</t>
  </si>
  <si>
    <t>GPD1L</t>
  </si>
  <si>
    <t>Q9Y305</t>
  </si>
  <si>
    <t>ACOT9</t>
  </si>
  <si>
    <t>P25786</t>
  </si>
  <si>
    <t>PSMA1</t>
  </si>
  <si>
    <t>Q9BTE3</t>
  </si>
  <si>
    <t>MCMBP</t>
  </si>
  <si>
    <t>Q86U90</t>
  </si>
  <si>
    <t>YRDC</t>
  </si>
  <si>
    <t>Q7Z4H7</t>
  </si>
  <si>
    <t>HAUS6</t>
  </si>
  <si>
    <t>Q9BXW7</t>
  </si>
  <si>
    <t>HDHD5</t>
  </si>
  <si>
    <t>Q86TN4</t>
  </si>
  <si>
    <t>TRPT1</t>
  </si>
  <si>
    <t>P23229</t>
  </si>
  <si>
    <t>ITGA6</t>
  </si>
  <si>
    <t>P31930</t>
  </si>
  <si>
    <t>UQCRC1</t>
  </si>
  <si>
    <t>Q8WV16</t>
  </si>
  <si>
    <t>DCAF4</t>
  </si>
  <si>
    <t>Q9BRS2</t>
  </si>
  <si>
    <t>RIOK1</t>
  </si>
  <si>
    <t>Q9NUQ8</t>
  </si>
  <si>
    <t>ABCF3</t>
  </si>
  <si>
    <t>P36871</t>
  </si>
  <si>
    <t>PGM1</t>
  </si>
  <si>
    <t>O43169</t>
  </si>
  <si>
    <t>CYB5B</t>
  </si>
  <si>
    <t>Q9UBB9</t>
  </si>
  <si>
    <t>TFIP11</t>
  </si>
  <si>
    <t>P36969</t>
  </si>
  <si>
    <t>GPX4</t>
  </si>
  <si>
    <t>Q969M3</t>
  </si>
  <si>
    <t>YIPF5</t>
  </si>
  <si>
    <t>Q7Z422</t>
  </si>
  <si>
    <t>SZRD1</t>
  </si>
  <si>
    <t>Q9NUQ3</t>
  </si>
  <si>
    <t>TXLNG</t>
  </si>
  <si>
    <t>P26640</t>
  </si>
  <si>
    <t>VARS1</t>
  </si>
  <si>
    <t>P52294</t>
  </si>
  <si>
    <t>KPNA1</t>
  </si>
  <si>
    <t>P36915</t>
  </si>
  <si>
    <t>GNL1</t>
  </si>
  <si>
    <t>Q8IXH7</t>
  </si>
  <si>
    <t>NELFCD</t>
  </si>
  <si>
    <t>P50748</t>
  </si>
  <si>
    <t>KNTC1</t>
  </si>
  <si>
    <t>Q9H267</t>
  </si>
  <si>
    <t>VPS33B</t>
  </si>
  <si>
    <t>Q66K14</t>
  </si>
  <si>
    <t>TBC1D9B</t>
  </si>
  <si>
    <t>Q13011</t>
  </si>
  <si>
    <t>ECH1</t>
  </si>
  <si>
    <t>P09914</t>
  </si>
  <si>
    <t>IFIT1</t>
  </si>
  <si>
    <t>Q9NP77</t>
  </si>
  <si>
    <t>SSU72</t>
  </si>
  <si>
    <t>O14578</t>
  </si>
  <si>
    <t>CIT</t>
  </si>
  <si>
    <t>Q9NSY1</t>
  </si>
  <si>
    <t>BMP2K</t>
  </si>
  <si>
    <t>Q02218</t>
  </si>
  <si>
    <t>OGDH</t>
  </si>
  <si>
    <t>P63151</t>
  </si>
  <si>
    <t>PPP2R2A</t>
  </si>
  <si>
    <t>P06744</t>
  </si>
  <si>
    <t>GPI</t>
  </si>
  <si>
    <t>O00116</t>
  </si>
  <si>
    <t>AGPS</t>
  </si>
  <si>
    <t>Q9HCK5</t>
  </si>
  <si>
    <t>AGO4</t>
  </si>
  <si>
    <t>P35613</t>
  </si>
  <si>
    <t>BSG</t>
  </si>
  <si>
    <t>Q6PJ69</t>
  </si>
  <si>
    <t>TRIM65</t>
  </si>
  <si>
    <t>Q13485</t>
  </si>
  <si>
    <t>SMAD4</t>
  </si>
  <si>
    <t>Q8IY37</t>
  </si>
  <si>
    <t>DHX37</t>
  </si>
  <si>
    <t>Q9NRM2</t>
  </si>
  <si>
    <t>ZNF277</t>
  </si>
  <si>
    <t>Q6P1M3</t>
  </si>
  <si>
    <t>LLGL2</t>
  </si>
  <si>
    <t>Q9Y4E8</t>
  </si>
  <si>
    <t>USP15</t>
  </si>
  <si>
    <t>O60942</t>
  </si>
  <si>
    <t>RNGTT</t>
  </si>
  <si>
    <t>Q9H6Z4</t>
  </si>
  <si>
    <t>RANBP3</t>
  </si>
  <si>
    <t>Q15031</t>
  </si>
  <si>
    <t>LARS2</t>
  </si>
  <si>
    <t>Q96CW5</t>
  </si>
  <si>
    <t>TUBGCP3</t>
  </si>
  <si>
    <t>O00483</t>
  </si>
  <si>
    <t>NDUFA4</t>
  </si>
  <si>
    <t>E9PRG8</t>
  </si>
  <si>
    <t>C11orf98</t>
  </si>
  <si>
    <t>Q9BUP3</t>
  </si>
  <si>
    <t>HTATIP2</t>
  </si>
  <si>
    <t>Q13546</t>
  </si>
  <si>
    <t>RIPK1</t>
  </si>
  <si>
    <t>Q96I25</t>
  </si>
  <si>
    <t>RBM17</t>
  </si>
  <si>
    <t>Q16512</t>
  </si>
  <si>
    <t>PKN1</t>
  </si>
  <si>
    <t>Q16881</t>
  </si>
  <si>
    <t>TXNRD1</t>
  </si>
  <si>
    <t>Q9UHR4</t>
  </si>
  <si>
    <t>BAIAP2L1</t>
  </si>
  <si>
    <t>P54578</t>
  </si>
  <si>
    <t>USP14</t>
  </si>
  <si>
    <t>Q13547</t>
  </si>
  <si>
    <t>HDAC1</t>
  </si>
  <si>
    <t>Q8IVT2</t>
  </si>
  <si>
    <t>MISP</t>
  </si>
  <si>
    <t>Q01813</t>
  </si>
  <si>
    <t>PFKP</t>
  </si>
  <si>
    <t>Q08380</t>
  </si>
  <si>
    <t>LGALS3BP</t>
  </si>
  <si>
    <t>Q9BW92</t>
  </si>
  <si>
    <t>TARS2</t>
  </si>
  <si>
    <t>A0MZ66</t>
  </si>
  <si>
    <t>SHTN1</t>
  </si>
  <si>
    <t>Q9ULM6</t>
  </si>
  <si>
    <t>CNOT6</t>
  </si>
  <si>
    <t>Q9NS87</t>
  </si>
  <si>
    <t>KIF15</t>
  </si>
  <si>
    <t>Q86US8</t>
  </si>
  <si>
    <t>SMG6</t>
  </si>
  <si>
    <t>O95239</t>
  </si>
  <si>
    <t>KIF4A</t>
  </si>
  <si>
    <t>Q9UBZ4</t>
  </si>
  <si>
    <t>APEX2</t>
  </si>
  <si>
    <t>Q9Y6Q9</t>
  </si>
  <si>
    <t>NCOA3</t>
  </si>
  <si>
    <t>P49760</t>
  </si>
  <si>
    <t>CLK2</t>
  </si>
  <si>
    <t>Q9Y6M7</t>
  </si>
  <si>
    <t>SLC4A7</t>
  </si>
  <si>
    <t>P49790</t>
  </si>
  <si>
    <t>NUP153</t>
  </si>
  <si>
    <t>P82663</t>
  </si>
  <si>
    <t>MRPS25</t>
  </si>
  <si>
    <t>Q9HCS7</t>
  </si>
  <si>
    <t>XAB2</t>
  </si>
  <si>
    <t>P49454</t>
  </si>
  <si>
    <t>CENPF</t>
  </si>
  <si>
    <t>Q86VI3</t>
  </si>
  <si>
    <t>IQGAP3</t>
  </si>
  <si>
    <t>O43663</t>
  </si>
  <si>
    <t>PRC1</t>
  </si>
  <si>
    <t>Q14CX7</t>
  </si>
  <si>
    <t>NAA25</t>
  </si>
  <si>
    <t>Q9UH65</t>
  </si>
  <si>
    <t>SWAP70</t>
  </si>
  <si>
    <t>Q96A49</t>
  </si>
  <si>
    <t>SYAP1</t>
  </si>
  <si>
    <t>O00461</t>
  </si>
  <si>
    <t>GOLIM4</t>
  </si>
  <si>
    <t>P41440</t>
  </si>
  <si>
    <t>SLC19A1</t>
  </si>
  <si>
    <t>Q8TDB6</t>
  </si>
  <si>
    <t>DTX3L</t>
  </si>
  <si>
    <t>Q6PGN9</t>
  </si>
  <si>
    <t>PSRC1</t>
  </si>
  <si>
    <t>Q9H832</t>
  </si>
  <si>
    <t>UBE2Z</t>
  </si>
  <si>
    <t>P46977</t>
  </si>
  <si>
    <t>STT3A</t>
  </si>
  <si>
    <t>O43865</t>
  </si>
  <si>
    <t>AHCYL1</t>
  </si>
  <si>
    <t>Q9Y2L1</t>
  </si>
  <si>
    <t>DIS3</t>
  </si>
  <si>
    <t>Q9UM54</t>
  </si>
  <si>
    <t>MYO6</t>
  </si>
  <si>
    <t>O00468</t>
  </si>
  <si>
    <t>AGRN</t>
  </si>
  <si>
    <t>P48729</t>
  </si>
  <si>
    <t>CSNK1A1</t>
  </si>
  <si>
    <t>Q9NP72</t>
  </si>
  <si>
    <t>RAB18</t>
  </si>
  <si>
    <t>Q99426</t>
  </si>
  <si>
    <t>TBCB</t>
  </si>
  <si>
    <t>P50213</t>
  </si>
  <si>
    <t>IDH3A</t>
  </si>
  <si>
    <t>Q9UK45</t>
  </si>
  <si>
    <t>LSM7</t>
  </si>
  <si>
    <t>Q8NB16</t>
  </si>
  <si>
    <t>MLKL</t>
  </si>
  <si>
    <t>Q9Y617</t>
  </si>
  <si>
    <t>PSAT1</t>
  </si>
  <si>
    <t>Q8TB61</t>
  </si>
  <si>
    <t>SLC35B2</t>
  </si>
  <si>
    <t>O60826</t>
  </si>
  <si>
    <t>CCDC22</t>
  </si>
  <si>
    <t>O95297</t>
  </si>
  <si>
    <t>MPZL1</t>
  </si>
  <si>
    <t>P23381</t>
  </si>
  <si>
    <t>WARS1</t>
  </si>
  <si>
    <t>Q10471</t>
  </si>
  <si>
    <t>GALNT2</t>
  </si>
  <si>
    <t>P29353</t>
  </si>
  <si>
    <t>SHC1</t>
  </si>
  <si>
    <t>O60825</t>
  </si>
  <si>
    <t>PFKFB2</t>
  </si>
  <si>
    <t>P35606</t>
  </si>
  <si>
    <t>COPB2</t>
  </si>
  <si>
    <t>P49189</t>
  </si>
  <si>
    <t>ALDH9A1</t>
  </si>
  <si>
    <t>O15118</t>
  </si>
  <si>
    <t>NPC1</t>
  </si>
  <si>
    <t>P61421</t>
  </si>
  <si>
    <t>ATP6V0D1</t>
  </si>
  <si>
    <t>Q03252</t>
  </si>
  <si>
    <t>LMNB2</t>
  </si>
  <si>
    <t>Q16698</t>
  </si>
  <si>
    <t>DECR1</t>
  </si>
  <si>
    <t>O60664</t>
  </si>
  <si>
    <t>PLIN3</t>
  </si>
  <si>
    <t>P54920</t>
  </si>
  <si>
    <t>NAPA</t>
  </si>
  <si>
    <t>P42345</t>
  </si>
  <si>
    <t>MTOR</t>
  </si>
  <si>
    <t>P15927</t>
  </si>
  <si>
    <t>RPA2</t>
  </si>
  <si>
    <t>Q9UN37</t>
  </si>
  <si>
    <t>VPS4A</t>
  </si>
  <si>
    <t>P48507</t>
  </si>
  <si>
    <t>GCLM</t>
  </si>
  <si>
    <t>Q96GW9</t>
  </si>
  <si>
    <t>MARS2</t>
  </si>
  <si>
    <t>Q15800</t>
  </si>
  <si>
    <t>MSMO1</t>
  </si>
  <si>
    <t>Q99661</t>
  </si>
  <si>
    <t>KIF2C</t>
  </si>
  <si>
    <t>Q9HAU0</t>
  </si>
  <si>
    <t>PLEKHA5</t>
  </si>
  <si>
    <t>O14641</t>
  </si>
  <si>
    <t>DVL2</t>
  </si>
  <si>
    <t>Q658Y4</t>
  </si>
  <si>
    <t>FAM91A1</t>
  </si>
  <si>
    <t>Q13200</t>
  </si>
  <si>
    <t>PSMD2</t>
  </si>
  <si>
    <t>O60502</t>
  </si>
  <si>
    <t>OGA</t>
  </si>
  <si>
    <t>Q8TEA8</t>
  </si>
  <si>
    <t>DTD1</t>
  </si>
  <si>
    <t>Q6ZRP7</t>
  </si>
  <si>
    <t>QSOX2</t>
  </si>
  <si>
    <t>Q8TEM1</t>
  </si>
  <si>
    <t>NUP210</t>
  </si>
  <si>
    <t>Q8WU79</t>
  </si>
  <si>
    <t>SMAP2</t>
  </si>
  <si>
    <t>P33991</t>
  </si>
  <si>
    <t>MCM4</t>
  </si>
  <si>
    <t>Q8TEA1</t>
  </si>
  <si>
    <t>NSUN6</t>
  </si>
  <si>
    <t>Q9UBQ5</t>
  </si>
  <si>
    <t>EIF3K</t>
  </si>
  <si>
    <t>P41227</t>
  </si>
  <si>
    <t>NAA10</t>
  </si>
  <si>
    <t>Q99707</t>
  </si>
  <si>
    <t>MTR</t>
  </si>
  <si>
    <t>Q9P289</t>
  </si>
  <si>
    <t>STK26</t>
  </si>
  <si>
    <t>O60488</t>
  </si>
  <si>
    <t>ACSL4</t>
  </si>
  <si>
    <t>Q04206</t>
  </si>
  <si>
    <t>RELA</t>
  </si>
  <si>
    <t>Q9Y2K7</t>
  </si>
  <si>
    <t>KDM2A</t>
  </si>
  <si>
    <t>Q96T76</t>
  </si>
  <si>
    <t>MMS19</t>
  </si>
  <si>
    <t>Q58A45</t>
  </si>
  <si>
    <t>PAN3</t>
  </si>
  <si>
    <t>Q8NFF5</t>
  </si>
  <si>
    <t>FLAD1</t>
  </si>
  <si>
    <t>Q8TB03</t>
  </si>
  <si>
    <t>CXorf38</t>
  </si>
  <si>
    <t>Q13557</t>
  </si>
  <si>
    <t>CAMK2D</t>
  </si>
  <si>
    <t>Q53EL6</t>
  </si>
  <si>
    <t>PDCD4</t>
  </si>
  <si>
    <t>Q6PIU2</t>
  </si>
  <si>
    <t>NCEH1</t>
  </si>
  <si>
    <t>P62333</t>
  </si>
  <si>
    <t>PSMC6</t>
  </si>
  <si>
    <t>Q8WXX5</t>
  </si>
  <si>
    <t>DNAJC9</t>
  </si>
  <si>
    <t>P05556</t>
  </si>
  <si>
    <t>ITGB1</t>
  </si>
  <si>
    <t>Q14296</t>
  </si>
  <si>
    <t>FASTK</t>
  </si>
  <si>
    <t>Q86YQ8</t>
  </si>
  <si>
    <t>CPNE8</t>
  </si>
  <si>
    <t>O60343</t>
  </si>
  <si>
    <t>TBC1D4</t>
  </si>
  <si>
    <t>Q13444</t>
  </si>
  <si>
    <t>ADAM15</t>
  </si>
  <si>
    <t>Q96ME1</t>
  </si>
  <si>
    <t>FBXL18</t>
  </si>
  <si>
    <t>Q99961</t>
  </si>
  <si>
    <t>SH3GL1</t>
  </si>
  <si>
    <t>O75340</t>
  </si>
  <si>
    <t>PDCD6</t>
  </si>
  <si>
    <t>Q9BZH6</t>
  </si>
  <si>
    <t>WDR11</t>
  </si>
  <si>
    <t>Q9NTJ5</t>
  </si>
  <si>
    <t>SACM1L</t>
  </si>
  <si>
    <t>A2RRP1</t>
  </si>
  <si>
    <t>NBAS</t>
  </si>
  <si>
    <t>Q2TAY7</t>
  </si>
  <si>
    <t>SMU1</t>
  </si>
  <si>
    <t>P41223</t>
  </si>
  <si>
    <t>BUD31</t>
  </si>
  <si>
    <t>O15020</t>
  </si>
  <si>
    <t>SPTBN2</t>
  </si>
  <si>
    <t>O14646</t>
  </si>
  <si>
    <t>CHD1</t>
  </si>
  <si>
    <t>P35270</t>
  </si>
  <si>
    <t>SPR</t>
  </si>
  <si>
    <t>Q96KA5</t>
  </si>
  <si>
    <t>CLPTM1L</t>
  </si>
  <si>
    <t>Q00535</t>
  </si>
  <si>
    <t>CDK5</t>
  </si>
  <si>
    <t>P30044</t>
  </si>
  <si>
    <t>PRDX5</t>
  </si>
  <si>
    <t>Q5T9A4</t>
  </si>
  <si>
    <t>ATAD3B</t>
  </si>
  <si>
    <t>Q9NSV4</t>
  </si>
  <si>
    <t>DIAPH3</t>
  </si>
  <si>
    <t>Q9BX69</t>
  </si>
  <si>
    <t>CARD6</t>
  </si>
  <si>
    <t>P20340</t>
  </si>
  <si>
    <t>RAB6A</t>
  </si>
  <si>
    <t>Q6P1N9</t>
  </si>
  <si>
    <t>TATDN1</t>
  </si>
  <si>
    <t>Q9UHD1</t>
  </si>
  <si>
    <t>CHORDC1</t>
  </si>
  <si>
    <t>P55039</t>
  </si>
  <si>
    <t>DRG2</t>
  </si>
  <si>
    <t>P52306</t>
  </si>
  <si>
    <t>RAP1GDS1</t>
  </si>
  <si>
    <t>O95861</t>
  </si>
  <si>
    <t>BPNT1</t>
  </si>
  <si>
    <t>Q8IZ83</t>
  </si>
  <si>
    <t>ALDH16A1</t>
  </si>
  <si>
    <t>Q53GS7</t>
  </si>
  <si>
    <t>GLE1</t>
  </si>
  <si>
    <t>O94822</t>
  </si>
  <si>
    <t>LTN1</t>
  </si>
  <si>
    <t>Q15833</t>
  </si>
  <si>
    <t>STXBP2</t>
  </si>
  <si>
    <t>P09525</t>
  </si>
  <si>
    <t>ANXA4</t>
  </si>
  <si>
    <t>Q9BQ70</t>
  </si>
  <si>
    <t>TCF25</t>
  </si>
  <si>
    <t>P18754</t>
  </si>
  <si>
    <t>RCC1</t>
  </si>
  <si>
    <t>P30626</t>
  </si>
  <si>
    <t>SRI</t>
  </si>
  <si>
    <t>Q9HA77</t>
  </si>
  <si>
    <t>CARS2</t>
  </si>
  <si>
    <t>Q4J6C6</t>
  </si>
  <si>
    <t>PREPL</t>
  </si>
  <si>
    <t>Q63ZY3</t>
  </si>
  <si>
    <t>KANK2</t>
  </si>
  <si>
    <t>Q9Y277</t>
  </si>
  <si>
    <t>VDAC3</t>
  </si>
  <si>
    <t>Q9NR31</t>
  </si>
  <si>
    <t>SAR1A</t>
  </si>
  <si>
    <t>Q9UQE7</t>
  </si>
  <si>
    <t>SMC3</t>
  </si>
  <si>
    <t>Q86WP2</t>
  </si>
  <si>
    <t>GPBP1</t>
  </si>
  <si>
    <t>Q9H0K6</t>
  </si>
  <si>
    <t>PUS7L</t>
  </si>
  <si>
    <t>Q15058</t>
  </si>
  <si>
    <t>KIF14</t>
  </si>
  <si>
    <t>P46060</t>
  </si>
  <si>
    <t>RANGAP1</t>
  </si>
  <si>
    <t>Q504Q3</t>
  </si>
  <si>
    <t>PAN2</t>
  </si>
  <si>
    <t>Q9P0V9</t>
  </si>
  <si>
    <t>SEPTIN10</t>
  </si>
  <si>
    <t>Q8WVJ2</t>
  </si>
  <si>
    <t>NUDCD2</t>
  </si>
  <si>
    <t>P07954</t>
  </si>
  <si>
    <t>FH</t>
  </si>
  <si>
    <t>O94905</t>
  </si>
  <si>
    <t>ERLIN2</t>
  </si>
  <si>
    <t>Q9H967</t>
  </si>
  <si>
    <t>WDR76</t>
  </si>
  <si>
    <t>Q9UKN8</t>
  </si>
  <si>
    <t>GTF3C4</t>
  </si>
  <si>
    <t>P16152</t>
  </si>
  <si>
    <t>CBR1</t>
  </si>
  <si>
    <t>P22061</t>
  </si>
  <si>
    <t>PCMT1</t>
  </si>
  <si>
    <t>Q8WYQ9</t>
  </si>
  <si>
    <t>ZCCHC14</t>
  </si>
  <si>
    <t>Q9UI30</t>
  </si>
  <si>
    <t>TRMT112</t>
  </si>
  <si>
    <t>O00170</t>
  </si>
  <si>
    <t>AIP</t>
  </si>
  <si>
    <t>P35237</t>
  </si>
  <si>
    <t>SERPINB6</t>
  </si>
  <si>
    <t>Q9H4A4</t>
  </si>
  <si>
    <t>RNPEP</t>
  </si>
  <si>
    <t>P22681</t>
  </si>
  <si>
    <t>CBL</t>
  </si>
  <si>
    <t>Q14554</t>
  </si>
  <si>
    <t>PDIA5</t>
  </si>
  <si>
    <t>Q9P2K8</t>
  </si>
  <si>
    <t>EIF2AK4</t>
  </si>
  <si>
    <t>P46063</t>
  </si>
  <si>
    <t>RECQL</t>
  </si>
  <si>
    <t>P11802</t>
  </si>
  <si>
    <t>CDK4</t>
  </si>
  <si>
    <t>Q86TU7</t>
  </si>
  <si>
    <t>SETD3</t>
  </si>
  <si>
    <t>Q12768</t>
  </si>
  <si>
    <t>WASHC5</t>
  </si>
  <si>
    <t>Q8IWV8</t>
  </si>
  <si>
    <t>UBR2</t>
  </si>
  <si>
    <t>Q8N6R0</t>
  </si>
  <si>
    <t>EEF1AKNMT</t>
  </si>
  <si>
    <t>Q9H8V3</t>
  </si>
  <si>
    <t>ECT2</t>
  </si>
  <si>
    <t>Q5R3I4</t>
  </si>
  <si>
    <t>TTC38</t>
  </si>
  <si>
    <t>Q9HAV7</t>
  </si>
  <si>
    <t>GRPEL1</t>
  </si>
  <si>
    <t>Q05823</t>
  </si>
  <si>
    <t>RNASEL</t>
  </si>
  <si>
    <t>Q86Y56</t>
  </si>
  <si>
    <t>DNAAF5</t>
  </si>
  <si>
    <t>Q6NVY1</t>
  </si>
  <si>
    <t>HIBCH</t>
  </si>
  <si>
    <t>Q5TA45</t>
  </si>
  <si>
    <t>INTS11</t>
  </si>
  <si>
    <t>Q9BUR4</t>
  </si>
  <si>
    <t>WRAP53</t>
  </si>
  <si>
    <t>O43660</t>
  </si>
  <si>
    <t>PLRG1</t>
  </si>
  <si>
    <t>Q9NS56</t>
  </si>
  <si>
    <t>TOPORS</t>
  </si>
  <si>
    <t>P19623</t>
  </si>
  <si>
    <t>SRM</t>
  </si>
  <si>
    <t>Q69YN2</t>
  </si>
  <si>
    <t>CWF19L1</t>
  </si>
  <si>
    <t>Q9UDW3</t>
  </si>
  <si>
    <t>ZMAT5</t>
  </si>
  <si>
    <t>P48047</t>
  </si>
  <si>
    <t>ATP5PO</t>
  </si>
  <si>
    <t>Q5VV42</t>
  </si>
  <si>
    <t>CDKAL1</t>
  </si>
  <si>
    <t>P22695</t>
  </si>
  <si>
    <t>UQCRC2</t>
  </si>
  <si>
    <t>O43772</t>
  </si>
  <si>
    <t>SLC25A20</t>
  </si>
  <si>
    <t>O95816</t>
  </si>
  <si>
    <t>BAG2</t>
  </si>
  <si>
    <t>Q14432</t>
  </si>
  <si>
    <t>PDE3A</t>
  </si>
  <si>
    <t>O95202</t>
  </si>
  <si>
    <t>LETM1</t>
  </si>
  <si>
    <t>Q6PL18</t>
  </si>
  <si>
    <t>ATAD2</t>
  </si>
  <si>
    <t>P17612</t>
  </si>
  <si>
    <t>PRKACA</t>
  </si>
  <si>
    <t>Q9NYH9</t>
  </si>
  <si>
    <t>UTP6</t>
  </si>
  <si>
    <t>Q9NXH8</t>
  </si>
  <si>
    <t>TOR4A</t>
  </si>
  <si>
    <t>Q8IXZ2</t>
  </si>
  <si>
    <t>ZC3H3</t>
  </si>
  <si>
    <t>Q8NFJ5</t>
  </si>
  <si>
    <t>GPRC5A</t>
  </si>
  <si>
    <t>P38117</t>
  </si>
  <si>
    <t>ETFB</t>
  </si>
  <si>
    <t>Q8TAS1</t>
  </si>
  <si>
    <t>UHMK1</t>
  </si>
  <si>
    <t>Q16401</t>
  </si>
  <si>
    <t>PSMD5</t>
  </si>
  <si>
    <t>Q13136</t>
  </si>
  <si>
    <t>PPFIA1</t>
  </si>
  <si>
    <t>Q14807</t>
  </si>
  <si>
    <t>KIF22</t>
  </si>
  <si>
    <t>Q9Y3E5</t>
  </si>
  <si>
    <t>PTRH2</t>
  </si>
  <si>
    <t>P61019</t>
  </si>
  <si>
    <t>RAB2A</t>
  </si>
  <si>
    <t>Q9NR50</t>
  </si>
  <si>
    <t>EIF2B3</t>
  </si>
  <si>
    <t>Q6PI26</t>
  </si>
  <si>
    <t>SHQ1</t>
  </si>
  <si>
    <t>Q9BV44</t>
  </si>
  <si>
    <t>THUMPD3</t>
  </si>
  <si>
    <t>O75165</t>
  </si>
  <si>
    <t>DNAJC13</t>
  </si>
  <si>
    <t>Q9H788</t>
  </si>
  <si>
    <t>SH2D4A</t>
  </si>
  <si>
    <t>Q9UHQ9</t>
  </si>
  <si>
    <t>CYB5R1</t>
  </si>
  <si>
    <t>Q9UBE0</t>
  </si>
  <si>
    <t>SAE1</t>
  </si>
  <si>
    <t>Q9BV20</t>
  </si>
  <si>
    <t>MRI1</t>
  </si>
  <si>
    <t>Q8N122</t>
  </si>
  <si>
    <t>RPTOR</t>
  </si>
  <si>
    <t>P29144</t>
  </si>
  <si>
    <t>TPP2</t>
  </si>
  <si>
    <t>Q53EZ4</t>
  </si>
  <si>
    <t>CEP55</t>
  </si>
  <si>
    <t>Q5JTZ9</t>
  </si>
  <si>
    <t>AARS2</t>
  </si>
  <si>
    <t>P61201</t>
  </si>
  <si>
    <t>COPS2</t>
  </si>
  <si>
    <t>O95602</t>
  </si>
  <si>
    <t>POLR1A</t>
  </si>
  <si>
    <t>Q9Y613</t>
  </si>
  <si>
    <t>FHOD1</t>
  </si>
  <si>
    <t>P12004</t>
  </si>
  <si>
    <t>PCNA</t>
  </si>
  <si>
    <t>Q08378</t>
  </si>
  <si>
    <t>GOLGA3</t>
  </si>
  <si>
    <t>P28290</t>
  </si>
  <si>
    <t>ITPRID2</t>
  </si>
  <si>
    <t>Q9P2D3</t>
  </si>
  <si>
    <t>HEATR5B</t>
  </si>
  <si>
    <t>Q9UKK9</t>
  </si>
  <si>
    <t>NUDT5</t>
  </si>
  <si>
    <t>Q9NVH2</t>
  </si>
  <si>
    <t>INTS7</t>
  </si>
  <si>
    <t>Q5VT79</t>
  </si>
  <si>
    <t>ANXA8L1</t>
  </si>
  <si>
    <t>Q02750</t>
  </si>
  <si>
    <t>MAP2K1</t>
  </si>
  <si>
    <t>Q9H2U2</t>
  </si>
  <si>
    <t>PPA2</t>
  </si>
  <si>
    <t>P13807</t>
  </si>
  <si>
    <t>GYS1</t>
  </si>
  <si>
    <t>O75420</t>
  </si>
  <si>
    <t>GIGYF1</t>
  </si>
  <si>
    <t>P55809</t>
  </si>
  <si>
    <t>OXCT1</t>
  </si>
  <si>
    <t>Q9HCD6</t>
  </si>
  <si>
    <t>TANC2</t>
  </si>
  <si>
    <t>Q9UBF2</t>
  </si>
  <si>
    <t>COPG2</t>
  </si>
  <si>
    <t>P24539</t>
  </si>
  <si>
    <t>ATP5PB</t>
  </si>
  <si>
    <t>P67812</t>
  </si>
  <si>
    <t>SEC11A</t>
  </si>
  <si>
    <t>Q6ZNB6</t>
  </si>
  <si>
    <t>NFXL1</t>
  </si>
  <si>
    <t>O43824</t>
  </si>
  <si>
    <t>GTPBP6</t>
  </si>
  <si>
    <t>Q99633</t>
  </si>
  <si>
    <t>PRPF18</t>
  </si>
  <si>
    <t>P50616</t>
  </si>
  <si>
    <t>TOB1</t>
  </si>
  <si>
    <t>Q15436</t>
  </si>
  <si>
    <t>SEC23A</t>
  </si>
  <si>
    <t>O43264</t>
  </si>
  <si>
    <t>ZW10</t>
  </si>
  <si>
    <t>P53985</t>
  </si>
  <si>
    <t>SLC16A1</t>
  </si>
  <si>
    <t>Q7Z5L2</t>
  </si>
  <si>
    <t>R3HCC1L</t>
  </si>
  <si>
    <t>P18206</t>
  </si>
  <si>
    <t>VCL</t>
  </si>
  <si>
    <t>Q13017</t>
  </si>
  <si>
    <t>ARHGAP5</t>
  </si>
  <si>
    <t>P16144</t>
  </si>
  <si>
    <t>ITGB4</t>
  </si>
  <si>
    <t>Q969Q0</t>
  </si>
  <si>
    <t>RPL36AL</t>
  </si>
  <si>
    <t>Q14232</t>
  </si>
  <si>
    <t>EIF2B1</t>
  </si>
  <si>
    <t>Q6ZSR9</t>
  </si>
  <si>
    <t>Q6YHU6</t>
  </si>
  <si>
    <t>THADA</t>
  </si>
  <si>
    <t>Q13686</t>
  </si>
  <si>
    <t>ALKBH1</t>
  </si>
  <si>
    <t>Q6XQN6</t>
  </si>
  <si>
    <t>NAPRT</t>
  </si>
  <si>
    <t>P51452</t>
  </si>
  <si>
    <t>DUSP3</t>
  </si>
  <si>
    <t>P21912</t>
  </si>
  <si>
    <t>SDHB</t>
  </si>
  <si>
    <t>O95881</t>
  </si>
  <si>
    <t>TXNDC12</t>
  </si>
  <si>
    <t>Q9UGP4</t>
  </si>
  <si>
    <t>LIMD1</t>
  </si>
  <si>
    <t>Q9Y4W6</t>
  </si>
  <si>
    <t>AFG3L2</t>
  </si>
  <si>
    <t>P57088</t>
  </si>
  <si>
    <t>TMEM33</t>
  </si>
  <si>
    <t>Q9H488</t>
  </si>
  <si>
    <t>POFUT1</t>
  </si>
  <si>
    <t>P48506</t>
  </si>
  <si>
    <t>GCLC</t>
  </si>
  <si>
    <t>Q5T1V6</t>
  </si>
  <si>
    <t>DDX59</t>
  </si>
  <si>
    <t>Q5T1M5</t>
  </si>
  <si>
    <t>FKBP15</t>
  </si>
  <si>
    <t>Q9NWK9</t>
  </si>
  <si>
    <t>ZNHIT6</t>
  </si>
  <si>
    <t>O75832</t>
  </si>
  <si>
    <t>PSMD10</t>
  </si>
  <si>
    <t>P48960</t>
  </si>
  <si>
    <t>ADGRE5</t>
  </si>
  <si>
    <t>Q9NW08</t>
  </si>
  <si>
    <t>POLR3B</t>
  </si>
  <si>
    <t>Q8TCT9</t>
  </si>
  <si>
    <t>HM13</t>
  </si>
  <si>
    <t>Q3KQU3</t>
  </si>
  <si>
    <t>MAP7D1</t>
  </si>
  <si>
    <t>Q9Y2W6</t>
  </si>
  <si>
    <t>TDRKH</t>
  </si>
  <si>
    <t>Q9NZM3</t>
  </si>
  <si>
    <t>ITSN2</t>
  </si>
  <si>
    <t>Q8NEZ5</t>
  </si>
  <si>
    <t>FBXO22</t>
  </si>
  <si>
    <t>O15031</t>
  </si>
  <si>
    <t>PLXNB2</t>
  </si>
  <si>
    <t>Q96EK6</t>
  </si>
  <si>
    <t>GNPNAT1</t>
  </si>
  <si>
    <t>Q96RU2</t>
  </si>
  <si>
    <t>USP28</t>
  </si>
  <si>
    <t>P11717</t>
  </si>
  <si>
    <t>IGF2R</t>
  </si>
  <si>
    <t>Q7Z4G4</t>
  </si>
  <si>
    <t>TRMT11</t>
  </si>
  <si>
    <t>Q6NYC1</t>
  </si>
  <si>
    <t>JMJD6</t>
  </si>
  <si>
    <t>O95573</t>
  </si>
  <si>
    <t>ACSL3</t>
  </si>
  <si>
    <t>O15541</t>
  </si>
  <si>
    <t>RNF113A</t>
  </si>
  <si>
    <t>O00139</t>
  </si>
  <si>
    <t>KIF2A</t>
  </si>
  <si>
    <t>Q4G176</t>
  </si>
  <si>
    <t>ACSF3</t>
  </si>
  <si>
    <t>Q9HCK8</t>
  </si>
  <si>
    <t>CHD8</t>
  </si>
  <si>
    <t>Q9BW19</t>
  </si>
  <si>
    <t>KIFC1</t>
  </si>
  <si>
    <t>Q8NF37</t>
  </si>
  <si>
    <t>LPCAT1</t>
  </si>
  <si>
    <t>Q9HCJ0</t>
  </si>
  <si>
    <t>TNRC6C</t>
  </si>
  <si>
    <t>P30084</t>
  </si>
  <si>
    <t>ECHS1</t>
  </si>
  <si>
    <t>Q8WYP5</t>
  </si>
  <si>
    <t>AHCTF1</t>
  </si>
  <si>
    <t>Q07864</t>
  </si>
  <si>
    <t>POLE</t>
  </si>
  <si>
    <t>Q9H078</t>
  </si>
  <si>
    <t>CLPB</t>
  </si>
  <si>
    <t>Q9Y4A5</t>
  </si>
  <si>
    <t>TRRAP</t>
  </si>
  <si>
    <t>Q9NR12</t>
  </si>
  <si>
    <t>PDLIM7</t>
  </si>
  <si>
    <t>O95486</t>
  </si>
  <si>
    <t>SEC24A</t>
  </si>
  <si>
    <t>Q9Y4L1</t>
  </si>
  <si>
    <t>HYOU1</t>
  </si>
  <si>
    <t>P08174</t>
  </si>
  <si>
    <t>CD55</t>
  </si>
  <si>
    <t>Q13228</t>
  </si>
  <si>
    <t>SELENBP1</t>
  </si>
  <si>
    <t>Q16719</t>
  </si>
  <si>
    <t>KYNU</t>
  </si>
  <si>
    <t>P23258</t>
  </si>
  <si>
    <t>TUBG1</t>
  </si>
  <si>
    <t>Q70Z53</t>
  </si>
  <si>
    <t>FRA10AC1</t>
  </si>
  <si>
    <t>Q96FW1</t>
  </si>
  <si>
    <t>OTUB1</t>
  </si>
  <si>
    <t>Q96ST2</t>
  </si>
  <si>
    <t>IWS1</t>
  </si>
  <si>
    <t>Q13363</t>
  </si>
  <si>
    <t>CTBP1</t>
  </si>
  <si>
    <t>P51659</t>
  </si>
  <si>
    <t>HSD17B4</t>
  </si>
  <si>
    <t>Q9BYX2</t>
  </si>
  <si>
    <t>TBC1D2</t>
  </si>
  <si>
    <t>Q969H8</t>
  </si>
  <si>
    <t>MYDGF</t>
  </si>
  <si>
    <t>Q9UGJ1</t>
  </si>
  <si>
    <t>TUBGCP4</t>
  </si>
  <si>
    <t>Q14244</t>
  </si>
  <si>
    <t>MAP7</t>
  </si>
  <si>
    <t>Q8WWQ0</t>
  </si>
  <si>
    <t>PHIP</t>
  </si>
  <si>
    <t>P61106</t>
  </si>
  <si>
    <t>RAB14</t>
  </si>
  <si>
    <t>Q96JH7</t>
  </si>
  <si>
    <t>VCPIP1</t>
  </si>
  <si>
    <t>P35251</t>
  </si>
  <si>
    <t>RFC1</t>
  </si>
  <si>
    <t>Q9BQC3</t>
  </si>
  <si>
    <t>DPH2</t>
  </si>
  <si>
    <t>Q96TA1</t>
  </si>
  <si>
    <t>NIBAN2</t>
  </si>
  <si>
    <t>Q13057</t>
  </si>
  <si>
    <t>COASY</t>
  </si>
  <si>
    <t>P37198</t>
  </si>
  <si>
    <t>NUP62</t>
  </si>
  <si>
    <t>O96028</t>
  </si>
  <si>
    <t>NSD2</t>
  </si>
  <si>
    <t>P53004</t>
  </si>
  <si>
    <t>BLVRA</t>
  </si>
  <si>
    <t>Q13596</t>
  </si>
  <si>
    <t>SNX1</t>
  </si>
  <si>
    <t>Q15813</t>
  </si>
  <si>
    <t>TBCE</t>
  </si>
  <si>
    <t>O94916</t>
  </si>
  <si>
    <t>NFAT5</t>
  </si>
  <si>
    <t>Q15738</t>
  </si>
  <si>
    <t>NSDHL</t>
  </si>
  <si>
    <t>Q9BQ61</t>
  </si>
  <si>
    <t>TRIR</t>
  </si>
  <si>
    <t>O75376</t>
  </si>
  <si>
    <t>NCOR1</t>
  </si>
  <si>
    <t>Q9HA65</t>
  </si>
  <si>
    <t>TBC1D17</t>
  </si>
  <si>
    <t>P04920</t>
  </si>
  <si>
    <t>SLC4A2</t>
  </si>
  <si>
    <t>O14936</t>
  </si>
  <si>
    <t>CASK</t>
  </si>
  <si>
    <t>P51149</t>
  </si>
  <si>
    <t>RAB7A</t>
  </si>
  <si>
    <t>Q9H6T3</t>
  </si>
  <si>
    <t>RPAP3</t>
  </si>
  <si>
    <t>Q9Y263</t>
  </si>
  <si>
    <t>PLAA</t>
  </si>
  <si>
    <t>Q9NP79</t>
  </si>
  <si>
    <t>VTA1</t>
  </si>
  <si>
    <t>Q9H3H1</t>
  </si>
  <si>
    <t>TRIT1</t>
  </si>
  <si>
    <t>Q14160</t>
  </si>
  <si>
    <t>SCRIB</t>
  </si>
  <si>
    <t>Q9H0C8</t>
  </si>
  <si>
    <t>ILKAP</t>
  </si>
  <si>
    <t>O75382</t>
  </si>
  <si>
    <t>TRIM3</t>
  </si>
  <si>
    <t>O00764</t>
  </si>
  <si>
    <t>PDXK</t>
  </si>
  <si>
    <t>P28482</t>
  </si>
  <si>
    <t>MAPK1</t>
  </si>
  <si>
    <t>O14579</t>
  </si>
  <si>
    <t>COPE</t>
  </si>
  <si>
    <t>P36776</t>
  </si>
  <si>
    <t>LONP1</t>
  </si>
  <si>
    <t>Q9Y6N5</t>
  </si>
  <si>
    <t>SQOR</t>
  </si>
  <si>
    <t>Q13564</t>
  </si>
  <si>
    <t>NAE1</t>
  </si>
  <si>
    <t>Q9UJY4</t>
  </si>
  <si>
    <t>GGA2</t>
  </si>
  <si>
    <t>Q8N4C8</t>
  </si>
  <si>
    <t>MINK1</t>
  </si>
  <si>
    <t>Q9Y3Z3</t>
  </si>
  <si>
    <t>SAMHD1</t>
  </si>
  <si>
    <t>O94762</t>
  </si>
  <si>
    <t>RECQL5</t>
  </si>
  <si>
    <t>O43324</t>
  </si>
  <si>
    <t>EEF1E1</t>
  </si>
  <si>
    <t>Q92544</t>
  </si>
  <si>
    <t>TM9SF4</t>
  </si>
  <si>
    <t>P11177</t>
  </si>
  <si>
    <t>PDHB</t>
  </si>
  <si>
    <t>O14929</t>
  </si>
  <si>
    <t>HAT1</t>
  </si>
  <si>
    <t>Q9Y217</t>
  </si>
  <si>
    <t>MTMR6</t>
  </si>
  <si>
    <t>Q86XA9</t>
  </si>
  <si>
    <t>HEATR5A</t>
  </si>
  <si>
    <t>P35813</t>
  </si>
  <si>
    <t>PPM1A</t>
  </si>
  <si>
    <t>Q92685</t>
  </si>
  <si>
    <t>ALG3</t>
  </si>
  <si>
    <t>P08237</t>
  </si>
  <si>
    <t>PFKM</t>
  </si>
  <si>
    <t>Q9H2K8</t>
  </si>
  <si>
    <t>TAOK3</t>
  </si>
  <si>
    <t>Q9NZD8</t>
  </si>
  <si>
    <t>SPG21</t>
  </si>
  <si>
    <t>Q9Y5Q9</t>
  </si>
  <si>
    <t>GTF3C3</t>
  </si>
  <si>
    <t>Q9UGN5</t>
  </si>
  <si>
    <t>PARP2</t>
  </si>
  <si>
    <t>Q01970</t>
  </si>
  <si>
    <t>PLCB3</t>
  </si>
  <si>
    <t>Q8N556</t>
  </si>
  <si>
    <t>AFAP1</t>
  </si>
  <si>
    <t>O00217</t>
  </si>
  <si>
    <t>NDUFS8</t>
  </si>
  <si>
    <t>Q07157</t>
  </si>
  <si>
    <t>TJP1</t>
  </si>
  <si>
    <t>P49902</t>
  </si>
  <si>
    <t>NT5C2</t>
  </si>
  <si>
    <t>A0FGR8</t>
  </si>
  <si>
    <t>ESYT2</t>
  </si>
  <si>
    <t>Q96LI5</t>
  </si>
  <si>
    <t>CNOT6L</t>
  </si>
  <si>
    <t>P48147</t>
  </si>
  <si>
    <t>PREP</t>
  </si>
  <si>
    <t>Q96E29</t>
  </si>
  <si>
    <t>MTERF3</t>
  </si>
  <si>
    <t>Q9H9Y6</t>
  </si>
  <si>
    <t>POLR1B</t>
  </si>
  <si>
    <t>Q04917</t>
  </si>
  <si>
    <t>YWHAH</t>
  </si>
  <si>
    <t>O00487</t>
  </si>
  <si>
    <t>PSMD14</t>
  </si>
  <si>
    <t>Q8NFW8</t>
  </si>
  <si>
    <t>CMAS</t>
  </si>
  <si>
    <t>Q14201</t>
  </si>
  <si>
    <t>BTG3</t>
  </si>
  <si>
    <t>Q8N3X1</t>
  </si>
  <si>
    <t>FNBP4</t>
  </si>
  <si>
    <t>O00767</t>
  </si>
  <si>
    <t>SCD</t>
  </si>
  <si>
    <t>Q8WWI1</t>
  </si>
  <si>
    <t>LMO7</t>
  </si>
  <si>
    <t>Q8TC07</t>
  </si>
  <si>
    <t>TBC1D15</t>
  </si>
  <si>
    <t>Q86X55</t>
  </si>
  <si>
    <t>CARM1</t>
  </si>
  <si>
    <t>Q96RT1</t>
  </si>
  <si>
    <t>ERBIN</t>
  </si>
  <si>
    <t>O60701</t>
  </si>
  <si>
    <t>UGDH</t>
  </si>
  <si>
    <t>P51570</t>
  </si>
  <si>
    <t>GALK1</t>
  </si>
  <si>
    <t>Q7Z6M4</t>
  </si>
  <si>
    <t>MTERF4</t>
  </si>
  <si>
    <t>P49257</t>
  </si>
  <si>
    <t>LMAN1</t>
  </si>
  <si>
    <t>Q8NHV4</t>
  </si>
  <si>
    <t>NEDD1</t>
  </si>
  <si>
    <t>Q15019</t>
  </si>
  <si>
    <t>SEPTIN2</t>
  </si>
  <si>
    <t>O14730</t>
  </si>
  <si>
    <t>RIOK3</t>
  </si>
  <si>
    <t>Q5JVF3</t>
  </si>
  <si>
    <t>PCID2</t>
  </si>
  <si>
    <t>P28074</t>
  </si>
  <si>
    <t>PSMB5</t>
  </si>
  <si>
    <t>Q01433</t>
  </si>
  <si>
    <t>AMPD2</t>
  </si>
  <si>
    <t>Q8IW35</t>
  </si>
  <si>
    <t>CEP97</t>
  </si>
  <si>
    <t>P05067</t>
  </si>
  <si>
    <t>APP</t>
  </si>
  <si>
    <t>Q8N3F8</t>
  </si>
  <si>
    <t>MICALL1</t>
  </si>
  <si>
    <t>Q96S66</t>
  </si>
  <si>
    <t>CLCC1</t>
  </si>
  <si>
    <t>O15270</t>
  </si>
  <si>
    <t>SPTLC2</t>
  </si>
  <si>
    <t>Q08379</t>
  </si>
  <si>
    <t>GOLGA2</t>
  </si>
  <si>
    <t>O60216</t>
  </si>
  <si>
    <t>RAD21</t>
  </si>
  <si>
    <t>O14735</t>
  </si>
  <si>
    <t>CDIPT</t>
  </si>
  <si>
    <t>Q9BUK6</t>
  </si>
  <si>
    <t>MSTO1</t>
  </si>
  <si>
    <t>Q13724</t>
  </si>
  <si>
    <t>MOGS</t>
  </si>
  <si>
    <t>Q6P1X5</t>
  </si>
  <si>
    <t>TAF2</t>
  </si>
  <si>
    <t>P28070</t>
  </si>
  <si>
    <t>PSMB4</t>
  </si>
  <si>
    <t>Q9NXE4</t>
  </si>
  <si>
    <t>SMPD4</t>
  </si>
  <si>
    <t>Q15185</t>
  </si>
  <si>
    <t>PTGES3</t>
  </si>
  <si>
    <t>O14975</t>
  </si>
  <si>
    <t>SLC27A2</t>
  </si>
  <si>
    <t>Q9Y4B6</t>
  </si>
  <si>
    <t>DCAF1</t>
  </si>
  <si>
    <t>Q13445</t>
  </si>
  <si>
    <t>TMED1</t>
  </si>
  <si>
    <t>P25788</t>
  </si>
  <si>
    <t>PSMA3</t>
  </si>
  <si>
    <t>P49005</t>
  </si>
  <si>
    <t>POLD2</t>
  </si>
  <si>
    <t>Q96QU8</t>
  </si>
  <si>
    <t>XPO6</t>
  </si>
  <si>
    <t>Q9Y312</t>
  </si>
  <si>
    <t>AAR2</t>
  </si>
  <si>
    <t>Q9UGV2</t>
  </si>
  <si>
    <t>NDRG3</t>
  </si>
  <si>
    <t>Q8WVX9</t>
  </si>
  <si>
    <t>FAR1</t>
  </si>
  <si>
    <t>Q9NYV6</t>
  </si>
  <si>
    <t>RRN3</t>
  </si>
  <si>
    <t>P49770</t>
  </si>
  <si>
    <t>EIF2B2</t>
  </si>
  <si>
    <t>Q9NVI7</t>
  </si>
  <si>
    <t>ATAD3A</t>
  </si>
  <si>
    <t>Q9ULC4</t>
  </si>
  <si>
    <t>MCTS1</t>
  </si>
  <si>
    <t>Q9H2W6</t>
  </si>
  <si>
    <t>MRPL46</t>
  </si>
  <si>
    <t>Q969P0</t>
  </si>
  <si>
    <t>IGSF8</t>
  </si>
  <si>
    <t>Q9NPJ3</t>
  </si>
  <si>
    <t>ACOT13</t>
  </si>
  <si>
    <t>Q96DG6</t>
  </si>
  <si>
    <t>CMBL</t>
  </si>
  <si>
    <t>P37268</t>
  </si>
  <si>
    <t>FDFT1</t>
  </si>
  <si>
    <t>Q9Y508</t>
  </si>
  <si>
    <t>RNF114</t>
  </si>
  <si>
    <t>Q5TC12</t>
  </si>
  <si>
    <t>ATPAF1</t>
  </si>
  <si>
    <t>Q6ZRV2</t>
  </si>
  <si>
    <t>FAM83H</t>
  </si>
  <si>
    <t>Q49AM3</t>
  </si>
  <si>
    <t>TTC31</t>
  </si>
  <si>
    <t>Q9H1H9</t>
  </si>
  <si>
    <t>KIF13A</t>
  </si>
  <si>
    <t>Q9H845</t>
  </si>
  <si>
    <t>ACAD9</t>
  </si>
  <si>
    <t>Q92878</t>
  </si>
  <si>
    <t>RAD50</t>
  </si>
  <si>
    <t>O43592</t>
  </si>
  <si>
    <t>XPOT</t>
  </si>
  <si>
    <t>Q8N5N7</t>
  </si>
  <si>
    <t>MRPL50</t>
  </si>
  <si>
    <t>Q969F9</t>
  </si>
  <si>
    <t>HPS3</t>
  </si>
  <si>
    <t>O43734</t>
  </si>
  <si>
    <t>TRAF3IP2</t>
  </si>
  <si>
    <t>P05026</t>
  </si>
  <si>
    <t>ATP1B1</t>
  </si>
  <si>
    <t>Q14134</t>
  </si>
  <si>
    <t>TRIM29</t>
  </si>
  <si>
    <t>Q96EA4</t>
  </si>
  <si>
    <t>SPDL1</t>
  </si>
  <si>
    <t>P49643</t>
  </si>
  <si>
    <t>PRIM2</t>
  </si>
  <si>
    <t>Q16850</t>
  </si>
  <si>
    <t>CYP51A1</t>
  </si>
  <si>
    <t>P40938</t>
  </si>
  <si>
    <t>RFC3</t>
  </si>
  <si>
    <t>Q6P1J9</t>
  </si>
  <si>
    <t>CDC73</t>
  </si>
  <si>
    <t>Q9NVH1</t>
  </si>
  <si>
    <t>DNAJC11</t>
  </si>
  <si>
    <t>Q8N201</t>
  </si>
  <si>
    <t>INTS1</t>
  </si>
  <si>
    <t>O14908</t>
  </si>
  <si>
    <t>GIPC1</t>
  </si>
  <si>
    <t>Q96ME7</t>
  </si>
  <si>
    <t>ZNF512</t>
  </si>
  <si>
    <t>Q9BTM9</t>
  </si>
  <si>
    <t>URM1</t>
  </si>
  <si>
    <t>O95487</t>
  </si>
  <si>
    <t>SEC24B</t>
  </si>
  <si>
    <t>P28838</t>
  </si>
  <si>
    <t>LAP3</t>
  </si>
  <si>
    <t>O60568</t>
  </si>
  <si>
    <t>PLOD3</t>
  </si>
  <si>
    <t>Q9UK97</t>
  </si>
  <si>
    <t>FBXO9</t>
  </si>
  <si>
    <t>Q6UWE0</t>
  </si>
  <si>
    <t>LRSAM1</t>
  </si>
  <si>
    <t>O43852</t>
  </si>
  <si>
    <t>CALU</t>
  </si>
  <si>
    <t>Q9BXS5</t>
  </si>
  <si>
    <t>AP1M1</t>
  </si>
  <si>
    <t>Q96DV4</t>
  </si>
  <si>
    <t>MRPL38</t>
  </si>
  <si>
    <t>Q9HCG8</t>
  </si>
  <si>
    <t>CWC22</t>
  </si>
  <si>
    <t>Q5JRX3</t>
  </si>
  <si>
    <t>PITRM1</t>
  </si>
  <si>
    <t>Q6IMN6</t>
  </si>
  <si>
    <t>CAPRIN2</t>
  </si>
  <si>
    <t>Q5VZL5</t>
  </si>
  <si>
    <t>ZMYM4</t>
  </si>
  <si>
    <t>O75439</t>
  </si>
  <si>
    <t>PMPCB</t>
  </si>
  <si>
    <t>P04183</t>
  </si>
  <si>
    <t>TK1</t>
  </si>
  <si>
    <t>Q9H4L5</t>
  </si>
  <si>
    <t>OSBPL3</t>
  </si>
  <si>
    <t>O60313</t>
  </si>
  <si>
    <t>OPA1</t>
  </si>
  <si>
    <t>O94927</t>
  </si>
  <si>
    <t>HAUS5</t>
  </si>
  <si>
    <t>Q9Y3T6</t>
  </si>
  <si>
    <t>R3HCC1</t>
  </si>
  <si>
    <t>Q96EK5</t>
  </si>
  <si>
    <t>KIFBP</t>
  </si>
  <si>
    <t>Q96AY4</t>
  </si>
  <si>
    <t>TTC28</t>
  </si>
  <si>
    <t>Q12894</t>
  </si>
  <si>
    <t>IFRD2</t>
  </si>
  <si>
    <t>Q8IY17</t>
  </si>
  <si>
    <t>PNPLA6</t>
  </si>
  <si>
    <t>O00154</t>
  </si>
  <si>
    <t>ACOT7</t>
  </si>
  <si>
    <t>Q69YQ0</t>
  </si>
  <si>
    <t>SPECC1L</t>
  </si>
  <si>
    <t>Q9NRF8</t>
  </si>
  <si>
    <t>CTPS2</t>
  </si>
  <si>
    <t>Q9H4H8</t>
  </si>
  <si>
    <t>FAM83D</t>
  </si>
  <si>
    <t>Q64LD2</t>
  </si>
  <si>
    <t>WDR25</t>
  </si>
  <si>
    <t>Q9H4K7</t>
  </si>
  <si>
    <t>MTG2</t>
  </si>
  <si>
    <t>P15121</t>
  </si>
  <si>
    <t>AKR1B1</t>
  </si>
  <si>
    <t>Q96I59</t>
  </si>
  <si>
    <t>NARS2</t>
  </si>
  <si>
    <t>Q16637</t>
  </si>
  <si>
    <t>SMN1</t>
  </si>
  <si>
    <t>Q96AZ6</t>
  </si>
  <si>
    <t>ISG20</t>
  </si>
  <si>
    <t>Q9H0U9</t>
  </si>
  <si>
    <t>TSPYL1</t>
  </si>
  <si>
    <t>Q16540</t>
  </si>
  <si>
    <t>MRPL23</t>
  </si>
  <si>
    <t>P36952</t>
  </si>
  <si>
    <t>SERPINB5</t>
  </si>
  <si>
    <t>Q16222</t>
  </si>
  <si>
    <t>UAP1</t>
  </si>
  <si>
    <t>Q92989</t>
  </si>
  <si>
    <t>CLP1</t>
  </si>
  <si>
    <t>Q7Z5W3</t>
  </si>
  <si>
    <t>BCDIN3D</t>
  </si>
  <si>
    <t>Q4V328</t>
  </si>
  <si>
    <t>GRIPAP1</t>
  </si>
  <si>
    <t>Q13472</t>
  </si>
  <si>
    <t>TOP3A</t>
  </si>
  <si>
    <t>Q5ST30</t>
  </si>
  <si>
    <t>VARS2</t>
  </si>
  <si>
    <t>P43686</t>
  </si>
  <si>
    <t>PSMC4</t>
  </si>
  <si>
    <t>Q8WVY7</t>
  </si>
  <si>
    <t>UBLCP1</t>
  </si>
  <si>
    <t>Q14165</t>
  </si>
  <si>
    <t>MLEC</t>
  </si>
  <si>
    <t>P49759</t>
  </si>
  <si>
    <t>CLK1</t>
  </si>
  <si>
    <t>Q9C0B7</t>
  </si>
  <si>
    <t>TANGO6</t>
  </si>
  <si>
    <t>Q9Y4R8</t>
  </si>
  <si>
    <t>TELO2</t>
  </si>
  <si>
    <t>O95352</t>
  </si>
  <si>
    <t>ATG7</t>
  </si>
  <si>
    <t>P08559</t>
  </si>
  <si>
    <t>PDHA1</t>
  </si>
  <si>
    <t>Q6WKZ4</t>
  </si>
  <si>
    <t>RAB11FIP1</t>
  </si>
  <si>
    <t>Q14181</t>
  </si>
  <si>
    <t>POLA2</t>
  </si>
  <si>
    <t>P38432</t>
  </si>
  <si>
    <t>COIL</t>
  </si>
  <si>
    <t>Q10713</t>
  </si>
  <si>
    <t>PMPCA</t>
  </si>
  <si>
    <t>Q13418</t>
  </si>
  <si>
    <t>ILK</t>
  </si>
  <si>
    <t>O95140</t>
  </si>
  <si>
    <t>MFN2</t>
  </si>
  <si>
    <t>P09543</t>
  </si>
  <si>
    <t>CNP</t>
  </si>
  <si>
    <t>Q92905</t>
  </si>
  <si>
    <t>COPS5</t>
  </si>
  <si>
    <t>Q6PIY7</t>
  </si>
  <si>
    <t>TENT2</t>
  </si>
  <si>
    <t>Q8NEM2</t>
  </si>
  <si>
    <t>SHCBP1</t>
  </si>
  <si>
    <t>Q86TI0</t>
  </si>
  <si>
    <t>TBC1D1</t>
  </si>
  <si>
    <t>Q9P2X0</t>
  </si>
  <si>
    <t>DPM3</t>
  </si>
  <si>
    <t>Q13423</t>
  </si>
  <si>
    <t>NNT</t>
  </si>
  <si>
    <t>Q8N6T3</t>
  </si>
  <si>
    <t>ARFGAP1</t>
  </si>
  <si>
    <t>Q14919</t>
  </si>
  <si>
    <t>DRAP1</t>
  </si>
  <si>
    <t>Q15910</t>
  </si>
  <si>
    <t>EZH2</t>
  </si>
  <si>
    <t>Q5T5Y3</t>
  </si>
  <si>
    <t>CAMSAP1</t>
  </si>
  <si>
    <t>Q969X5</t>
  </si>
  <si>
    <t>ERGIC1</t>
  </si>
  <si>
    <t>O43795</t>
  </si>
  <si>
    <t>MYO1B</t>
  </si>
  <si>
    <t>A6NHR9</t>
  </si>
  <si>
    <t>SMCHD1</t>
  </si>
  <si>
    <t>Q8IXB1</t>
  </si>
  <si>
    <t>DNAJC10</t>
  </si>
  <si>
    <t>Q9UID3</t>
  </si>
  <si>
    <t>VPS51</t>
  </si>
  <si>
    <t>Q9H2K0</t>
  </si>
  <si>
    <t>MTIF3</t>
  </si>
  <si>
    <t>Q9UQN3</t>
  </si>
  <si>
    <t>CHMP2B</t>
  </si>
  <si>
    <t>P62330</t>
  </si>
  <si>
    <t>ARF6</t>
  </si>
  <si>
    <t>P42695</t>
  </si>
  <si>
    <t>NCAPD3</t>
  </si>
  <si>
    <t>O96008</t>
  </si>
  <si>
    <t>TOMM40</t>
  </si>
  <si>
    <t>P54819</t>
  </si>
  <si>
    <t>AK2</t>
  </si>
  <si>
    <t>Q9H7H0</t>
  </si>
  <si>
    <t>METTL17</t>
  </si>
  <si>
    <t>Q16537</t>
  </si>
  <si>
    <t>PPP2R5E</t>
  </si>
  <si>
    <t>P13995</t>
  </si>
  <si>
    <t>MTHFD2</t>
  </si>
  <si>
    <t>Q12834</t>
  </si>
  <si>
    <t>CDC20</t>
  </si>
  <si>
    <t>P78549</t>
  </si>
  <si>
    <t>NTHL1</t>
  </si>
  <si>
    <t>Q13315</t>
  </si>
  <si>
    <t>ATM</t>
  </si>
  <si>
    <t>P35249</t>
  </si>
  <si>
    <t>RFC4</t>
  </si>
  <si>
    <t>P54709</t>
  </si>
  <si>
    <t>ATP1B3</t>
  </si>
  <si>
    <t>P78559</t>
  </si>
  <si>
    <t>MAP1A</t>
  </si>
  <si>
    <t>Q9UGM6</t>
  </si>
  <si>
    <t>WARS2</t>
  </si>
  <si>
    <t>P36639</t>
  </si>
  <si>
    <t>NUDT1</t>
  </si>
  <si>
    <t>Q9H4B6</t>
  </si>
  <si>
    <t>SAV1</t>
  </si>
  <si>
    <t>Q02241</t>
  </si>
  <si>
    <t>KIF23</t>
  </si>
  <si>
    <t>Q07866</t>
  </si>
  <si>
    <t>KLC1</t>
  </si>
  <si>
    <t>Q6P1R4</t>
  </si>
  <si>
    <t>DUS1L</t>
  </si>
  <si>
    <t>Q9NRX2</t>
  </si>
  <si>
    <t>MRPL17</t>
  </si>
  <si>
    <t>P13804</t>
  </si>
  <si>
    <t>ETFA</t>
  </si>
  <si>
    <t>P52565</t>
  </si>
  <si>
    <t>ARHGDIA</t>
  </si>
  <si>
    <t>Q5H9R7</t>
  </si>
  <si>
    <t>PPP6R3</t>
  </si>
  <si>
    <t>P17858</t>
  </si>
  <si>
    <t>PFKL</t>
  </si>
  <si>
    <t>P36957</t>
  </si>
  <si>
    <t>DLST</t>
  </si>
  <si>
    <t>O00629</t>
  </si>
  <si>
    <t>KPNA4</t>
  </si>
  <si>
    <t>Q9BR76</t>
  </si>
  <si>
    <t>CORO1B</t>
  </si>
  <si>
    <t>P49917</t>
  </si>
  <si>
    <t>LIG4</t>
  </si>
  <si>
    <t>Q9NT62</t>
  </si>
  <si>
    <t>ATG3</t>
  </si>
  <si>
    <t>O95251</t>
  </si>
  <si>
    <t>KAT7</t>
  </si>
  <si>
    <t>Q9NRZ9</t>
  </si>
  <si>
    <t>HELLS</t>
  </si>
  <si>
    <t>Q68D10</t>
  </si>
  <si>
    <t>SPTY2D1</t>
  </si>
  <si>
    <t>Q3T8J9</t>
  </si>
  <si>
    <t>GON4L</t>
  </si>
  <si>
    <t>Q13177</t>
  </si>
  <si>
    <t>PAK2</t>
  </si>
  <si>
    <t>P32119</t>
  </si>
  <si>
    <t>PRDX2</t>
  </si>
  <si>
    <t>P18085</t>
  </si>
  <si>
    <t>ARF4</t>
  </si>
  <si>
    <t>Q9UJS0</t>
  </si>
  <si>
    <t>SLC25A13</t>
  </si>
  <si>
    <t>P82650</t>
  </si>
  <si>
    <t>MRPS22</t>
  </si>
  <si>
    <t>P54760</t>
  </si>
  <si>
    <t>EPHB4</t>
  </si>
  <si>
    <t>Q96DF8</t>
  </si>
  <si>
    <t>ESS2</t>
  </si>
  <si>
    <t>Q13535</t>
  </si>
  <si>
    <t>ATR</t>
  </si>
  <si>
    <t>O00429</t>
  </si>
  <si>
    <t>DNM1L</t>
  </si>
  <si>
    <t>Q96CB9</t>
  </si>
  <si>
    <t>NSUN4</t>
  </si>
  <si>
    <t>O15397</t>
  </si>
  <si>
    <t>IPO8</t>
  </si>
  <si>
    <t>P26006</t>
  </si>
  <si>
    <t>ITGA3</t>
  </si>
  <si>
    <t>Q16795</t>
  </si>
  <si>
    <t>NDUFA9</t>
  </si>
  <si>
    <t>P52569</t>
  </si>
  <si>
    <t>SLC7A2</t>
  </si>
  <si>
    <t>O60443</t>
  </si>
  <si>
    <t>GSDME</t>
  </si>
  <si>
    <t>Q8N766</t>
  </si>
  <si>
    <t>EMC1</t>
  </si>
  <si>
    <t>O75306</t>
  </si>
  <si>
    <t>NDUFS2</t>
  </si>
  <si>
    <t>Q93050</t>
  </si>
  <si>
    <t>ATP6V0A1</t>
  </si>
  <si>
    <t>P12236</t>
  </si>
  <si>
    <t>SLC25A6</t>
  </si>
  <si>
    <t>Q9UBT2</t>
  </si>
  <si>
    <t>UBA2</t>
  </si>
  <si>
    <t>P11216</t>
  </si>
  <si>
    <t>PYGB</t>
  </si>
  <si>
    <t>Q8TBG4</t>
  </si>
  <si>
    <t>ETNPPL</t>
  </si>
  <si>
    <t>O14744</t>
  </si>
  <si>
    <t>PRMT5</t>
  </si>
  <si>
    <t>Q96CU9</t>
  </si>
  <si>
    <t>FOXRED1</t>
  </si>
  <si>
    <t>P18887</t>
  </si>
  <si>
    <t>XRCC1</t>
  </si>
  <si>
    <t>A1L0T0</t>
  </si>
  <si>
    <t>ILVBL</t>
  </si>
  <si>
    <t>Q9Y3B3</t>
  </si>
  <si>
    <t>TMED7</t>
  </si>
  <si>
    <t>O43318</t>
  </si>
  <si>
    <t>MAP3K7</t>
  </si>
  <si>
    <t>P21281</t>
  </si>
  <si>
    <t>ATP6V1B2</t>
  </si>
  <si>
    <t>P20020</t>
  </si>
  <si>
    <t>ATP2B1</t>
  </si>
  <si>
    <t>P62136</t>
  </si>
  <si>
    <t>PPP1CA</t>
  </si>
  <si>
    <t>Q9BT22</t>
  </si>
  <si>
    <t>ALG1</t>
  </si>
  <si>
    <t>P36507</t>
  </si>
  <si>
    <t>MAP2K2</t>
  </si>
  <si>
    <t>Q96KP1</t>
  </si>
  <si>
    <t>EXOC2</t>
  </si>
  <si>
    <t>Q86WJ1</t>
  </si>
  <si>
    <t>CHD1L</t>
  </si>
  <si>
    <t>P40121</t>
  </si>
  <si>
    <t>CAPG</t>
  </si>
  <si>
    <t>Q9ULV4</t>
  </si>
  <si>
    <t>CORO1C</t>
  </si>
  <si>
    <t>Q9BU61</t>
  </si>
  <si>
    <t>NDUFAF3</t>
  </si>
  <si>
    <t>Q8NEB9</t>
  </si>
  <si>
    <t>PIK3C3</t>
  </si>
  <si>
    <t>P40692</t>
  </si>
  <si>
    <t>MLH1</t>
  </si>
  <si>
    <t>Q96N67</t>
  </si>
  <si>
    <t>DOCK7</t>
  </si>
  <si>
    <t>Q9Y4X0</t>
  </si>
  <si>
    <t>AMMECR1</t>
  </si>
  <si>
    <t>O95834</t>
  </si>
  <si>
    <t>EML2</t>
  </si>
  <si>
    <t>Q9BQ69</t>
  </si>
  <si>
    <t>MACROD1</t>
  </si>
  <si>
    <t>O60341</t>
  </si>
  <si>
    <t>KDM1A</t>
  </si>
  <si>
    <t>P46020</t>
  </si>
  <si>
    <t>PHKA1</t>
  </si>
  <si>
    <t>P49023</t>
  </si>
  <si>
    <t>PXN</t>
  </si>
  <si>
    <t>Q92990</t>
  </si>
  <si>
    <t>GLMN</t>
  </si>
  <si>
    <t>P35610</t>
  </si>
  <si>
    <t>SOAT1</t>
  </si>
  <si>
    <t>Q9H0H5</t>
  </si>
  <si>
    <t>RACGAP1</t>
  </si>
  <si>
    <t>P78406</t>
  </si>
  <si>
    <t>RAE1</t>
  </si>
  <si>
    <t>Q53GS9</t>
  </si>
  <si>
    <t>USP39</t>
  </si>
  <si>
    <t>Q96FV9</t>
  </si>
  <si>
    <t>THOC1</t>
  </si>
  <si>
    <t>Q16851</t>
  </si>
  <si>
    <t>UGP2</t>
  </si>
  <si>
    <t>Q9HD45</t>
  </si>
  <si>
    <t>TM9SF3</t>
  </si>
  <si>
    <t>Q9Y3B8</t>
  </si>
  <si>
    <t>REXO2</t>
  </si>
  <si>
    <t>Q8IWA4</t>
  </si>
  <si>
    <t>MFN1</t>
  </si>
  <si>
    <t>Q04864</t>
  </si>
  <si>
    <t>REL</t>
  </si>
  <si>
    <t>Q9UL15</t>
  </si>
  <si>
    <t>BAG5</t>
  </si>
  <si>
    <t>Q9NRN9</t>
  </si>
  <si>
    <t>METTL5</t>
  </si>
  <si>
    <t>O94901</t>
  </si>
  <si>
    <t>SUN1</t>
  </si>
  <si>
    <t>Q8N1G2</t>
  </si>
  <si>
    <t>CMTR1</t>
  </si>
  <si>
    <t>Q92547</t>
  </si>
  <si>
    <t>TOPBP1</t>
  </si>
  <si>
    <t>Q9UBP0</t>
  </si>
  <si>
    <t>SPAST</t>
  </si>
  <si>
    <t>O00505</t>
  </si>
  <si>
    <t>KPNA3</t>
  </si>
  <si>
    <t>P57740</t>
  </si>
  <si>
    <t>NUP107</t>
  </si>
  <si>
    <t>Q8NCG7</t>
  </si>
  <si>
    <t>DAGLB</t>
  </si>
  <si>
    <t>P23634</t>
  </si>
  <si>
    <t>ATP2B4</t>
  </si>
  <si>
    <t>Q9UIF9</t>
  </si>
  <si>
    <t>BAZ2A</t>
  </si>
  <si>
    <t>Q6ZW31</t>
  </si>
  <si>
    <t>SYDE1</t>
  </si>
  <si>
    <t>Q9UJW0</t>
  </si>
  <si>
    <t>DCTN4</t>
  </si>
  <si>
    <t>Q16762</t>
  </si>
  <si>
    <t>TST</t>
  </si>
  <si>
    <t>Q9Y3B2</t>
  </si>
  <si>
    <t>EXOSC1</t>
  </si>
  <si>
    <t>P60900</t>
  </si>
  <si>
    <t>PSMA6</t>
  </si>
  <si>
    <t>Q9Y679</t>
  </si>
  <si>
    <t>AUP1</t>
  </si>
  <si>
    <t>Q12872</t>
  </si>
  <si>
    <t>SFSWAP</t>
  </si>
  <si>
    <t>Q86TI2</t>
  </si>
  <si>
    <t>DPP9</t>
  </si>
  <si>
    <t>Q9H3K6</t>
  </si>
  <si>
    <t>BOLA2</t>
  </si>
  <si>
    <t>Q9Y5K6</t>
  </si>
  <si>
    <t>CD2AP</t>
  </si>
  <si>
    <t>Q9UBQ7</t>
  </si>
  <si>
    <t>GRHPR</t>
  </si>
  <si>
    <t>P46100</t>
  </si>
  <si>
    <t>ATRX</t>
  </si>
  <si>
    <t>P40261</t>
  </si>
  <si>
    <t>NNMT</t>
  </si>
  <si>
    <t>P29317</t>
  </si>
  <si>
    <t>EPHA2</t>
  </si>
  <si>
    <t>Q9H4A6</t>
  </si>
  <si>
    <t>GOLPH3</t>
  </si>
  <si>
    <t>A3KMH1</t>
  </si>
  <si>
    <t>VWA8</t>
  </si>
  <si>
    <t>P00558</t>
  </si>
  <si>
    <t>PGK1</t>
  </si>
  <si>
    <t>O14879</t>
  </si>
  <si>
    <t>IFIT3</t>
  </si>
  <si>
    <t>Q9BT17</t>
  </si>
  <si>
    <t>MTG1</t>
  </si>
  <si>
    <t>Q6ZSZ5</t>
  </si>
  <si>
    <t>ARHGEF18</t>
  </si>
  <si>
    <t>Q03468</t>
  </si>
  <si>
    <t>ERCC6</t>
  </si>
  <si>
    <t>Q07960</t>
  </si>
  <si>
    <t>ARHGAP1</t>
  </si>
  <si>
    <t>Q9ULH0</t>
  </si>
  <si>
    <t>KIDINS220</t>
  </si>
  <si>
    <t>Q02809</t>
  </si>
  <si>
    <t>PLOD1</t>
  </si>
  <si>
    <t>Q9NS86</t>
  </si>
  <si>
    <t>LANCL2</t>
  </si>
  <si>
    <t>Q9Y6C9</t>
  </si>
  <si>
    <t>MTCH2</t>
  </si>
  <si>
    <t>Q9Y6D5</t>
  </si>
  <si>
    <t>ARFGEF2</t>
  </si>
  <si>
    <t>Q9BZE2</t>
  </si>
  <si>
    <t>PUS3</t>
  </si>
  <si>
    <t>Q92843</t>
  </si>
  <si>
    <t>BCL2L2</t>
  </si>
  <si>
    <t>P49757</t>
  </si>
  <si>
    <t>NUMB</t>
  </si>
  <si>
    <t>O43156</t>
  </si>
  <si>
    <t>TTI1</t>
  </si>
  <si>
    <t>O95299</t>
  </si>
  <si>
    <t>NDUFA10</t>
  </si>
  <si>
    <t>Q9UBX3</t>
  </si>
  <si>
    <t>SLC25A10</t>
  </si>
  <si>
    <t>Q03518</t>
  </si>
  <si>
    <t>TAP1</t>
  </si>
  <si>
    <t>Q7Z5J4</t>
  </si>
  <si>
    <t>RAI1</t>
  </si>
  <si>
    <t>P23368</t>
  </si>
  <si>
    <t>ME2</t>
  </si>
  <si>
    <t>P01111</t>
  </si>
  <si>
    <t>NRAS</t>
  </si>
  <si>
    <t>Q9Y6E0</t>
  </si>
  <si>
    <t>STK24</t>
  </si>
  <si>
    <t>Q9Y512</t>
  </si>
  <si>
    <t>SAMM50</t>
  </si>
  <si>
    <t>Q96TC7</t>
  </si>
  <si>
    <t>RMDN3</t>
  </si>
  <si>
    <t>Q6P1M0</t>
  </si>
  <si>
    <t>SLC27A4</t>
  </si>
  <si>
    <t>Q9HBH0</t>
  </si>
  <si>
    <t>RHOF</t>
  </si>
  <si>
    <t>O60294</t>
  </si>
  <si>
    <t>LCMT2</t>
  </si>
  <si>
    <t>O75815</t>
  </si>
  <si>
    <t>BCAR3</t>
  </si>
  <si>
    <t>Q00796</t>
  </si>
  <si>
    <t>SORD</t>
  </si>
  <si>
    <t>P43034</t>
  </si>
  <si>
    <t>PAFAH1B1</t>
  </si>
  <si>
    <t>Q10472</t>
  </si>
  <si>
    <t>GALNT1</t>
  </si>
  <si>
    <t>Q9BSV6</t>
  </si>
  <si>
    <t>TSEN34</t>
  </si>
  <si>
    <t>Q96J01</t>
  </si>
  <si>
    <t>THOC3</t>
  </si>
  <si>
    <t>P17706</t>
  </si>
  <si>
    <t>PTPN2</t>
  </si>
  <si>
    <t>Q16576</t>
  </si>
  <si>
    <t>RBBP7</t>
  </si>
  <si>
    <t>P53814</t>
  </si>
  <si>
    <t>SMTN</t>
  </si>
  <si>
    <t>Q8WX92</t>
  </si>
  <si>
    <t>NELFB</t>
  </si>
  <si>
    <t>O43426</t>
  </si>
  <si>
    <t>SYNJ1</t>
  </si>
  <si>
    <t>O75844</t>
  </si>
  <si>
    <t>ZMPSTE24</t>
  </si>
  <si>
    <t>O75717</t>
  </si>
  <si>
    <t>WDHD1</t>
  </si>
  <si>
    <t>Q92625</t>
  </si>
  <si>
    <t>ANKS1A</t>
  </si>
  <si>
    <t>P19784</t>
  </si>
  <si>
    <t>CSNK2A2</t>
  </si>
  <si>
    <t>Q8IWJ2</t>
  </si>
  <si>
    <t>GCC2</t>
  </si>
  <si>
    <t>Q15750</t>
  </si>
  <si>
    <t>TAB1</t>
  </si>
  <si>
    <t>Q9BRA2</t>
  </si>
  <si>
    <t>TXNDC17</t>
  </si>
  <si>
    <t>P31150</t>
  </si>
  <si>
    <t>GDI1</t>
  </si>
  <si>
    <t>Q8TF05</t>
  </si>
  <si>
    <t>PPP4R1</t>
  </si>
  <si>
    <t>Q9BXB4</t>
  </si>
  <si>
    <t>OSBPL11</t>
  </si>
  <si>
    <t>P49642</t>
  </si>
  <si>
    <t>PRIM1</t>
  </si>
  <si>
    <t>Q99805</t>
  </si>
  <si>
    <t>TM9SF2</t>
  </si>
  <si>
    <t>O60828</t>
  </si>
  <si>
    <t>PQBP1</t>
  </si>
  <si>
    <t>Q8TAT6</t>
  </si>
  <si>
    <t>NPLOC4</t>
  </si>
  <si>
    <t>Q9BVG8</t>
  </si>
  <si>
    <t>KIFC3</t>
  </si>
  <si>
    <t>Q9NP87</t>
  </si>
  <si>
    <t>POLM</t>
  </si>
  <si>
    <t>Q9UPN4</t>
  </si>
  <si>
    <t>CEP131</t>
  </si>
  <si>
    <t>Q9NRN7</t>
  </si>
  <si>
    <t>AASDHPPT</t>
  </si>
  <si>
    <t>Q8NBF2</t>
  </si>
  <si>
    <t>NHLRC2</t>
  </si>
  <si>
    <t>O75964</t>
  </si>
  <si>
    <t>ATP5MG</t>
  </si>
  <si>
    <t>Q9H9P8</t>
  </si>
  <si>
    <t>L2HGDH</t>
  </si>
  <si>
    <t>Q8IUC4</t>
  </si>
  <si>
    <t>RHPN2</t>
  </si>
  <si>
    <t>Q9NQR4</t>
  </si>
  <si>
    <t>NIT2</t>
  </si>
  <si>
    <t>P36404</t>
  </si>
  <si>
    <t>ARL2</t>
  </si>
  <si>
    <t>P00403</t>
  </si>
  <si>
    <t>MT-CO2</t>
  </si>
  <si>
    <t>Q86W42</t>
  </si>
  <si>
    <t>THOC6</t>
  </si>
  <si>
    <t>Q9UJX4</t>
  </si>
  <si>
    <t>ANAPC5</t>
  </si>
  <si>
    <t>Q9UI12</t>
  </si>
  <si>
    <t>ATP6V1H</t>
  </si>
  <si>
    <t>P15291</t>
  </si>
  <si>
    <t>B4GALT1</t>
  </si>
  <si>
    <t>Q70CQ2</t>
  </si>
  <si>
    <t>USP34</t>
  </si>
  <si>
    <t>Q96R06</t>
  </si>
  <si>
    <t>SPAG5</t>
  </si>
  <si>
    <t>P42126</t>
  </si>
  <si>
    <t>ECI1</t>
  </si>
  <si>
    <t>Q15022</t>
  </si>
  <si>
    <t>SUZ12</t>
  </si>
  <si>
    <t>Q9P253</t>
  </si>
  <si>
    <t>VPS18</t>
  </si>
  <si>
    <t>Q9BZF9</t>
  </si>
  <si>
    <t>UACA</t>
  </si>
  <si>
    <t>Q9NRG9</t>
  </si>
  <si>
    <t>AAAS</t>
  </si>
  <si>
    <t>Q8N8D1</t>
  </si>
  <si>
    <t>PDCD7</t>
  </si>
  <si>
    <t>Q9Y4H2</t>
  </si>
  <si>
    <t>IRS2</t>
  </si>
  <si>
    <t>Q13751</t>
  </si>
  <si>
    <t>LAMB3</t>
  </si>
  <si>
    <t>Q15208</t>
  </si>
  <si>
    <t>STK38</t>
  </si>
  <si>
    <t>Q9NUQ9</t>
  </si>
  <si>
    <t>CYRIB</t>
  </si>
  <si>
    <t>P42226</t>
  </si>
  <si>
    <t>STAT6</t>
  </si>
  <si>
    <t>Q96S52</t>
  </si>
  <si>
    <t>PIGS</t>
  </si>
  <si>
    <t>O94915</t>
  </si>
  <si>
    <t>FRYL</t>
  </si>
  <si>
    <t>O60427</t>
  </si>
  <si>
    <t>FADS1</t>
  </si>
  <si>
    <t>Q13162</t>
  </si>
  <si>
    <t>PRDX4</t>
  </si>
  <si>
    <t>O60518</t>
  </si>
  <si>
    <t>RANBP6</t>
  </si>
  <si>
    <t>P10644</t>
  </si>
  <si>
    <t>PRKAR1A</t>
  </si>
  <si>
    <t>Q14254</t>
  </si>
  <si>
    <t>FLOT2</t>
  </si>
  <si>
    <t>Q9BUN8</t>
  </si>
  <si>
    <t>DERL1</t>
  </si>
  <si>
    <t>Q6UXN9</t>
  </si>
  <si>
    <t>WDR82</t>
  </si>
  <si>
    <t>Q96RR1</t>
  </si>
  <si>
    <t>TWNK</t>
  </si>
  <si>
    <t>P51571</t>
  </si>
  <si>
    <t>SSR4</t>
  </si>
  <si>
    <t>O43747</t>
  </si>
  <si>
    <t>AP1G1</t>
  </si>
  <si>
    <t>Q8NEW0</t>
  </si>
  <si>
    <t>SLC30A7</t>
  </si>
  <si>
    <t>Q68EM7</t>
  </si>
  <si>
    <t>ARHGAP17</t>
  </si>
  <si>
    <t>O95197</t>
  </si>
  <si>
    <t>RTN3</t>
  </si>
  <si>
    <t>Q6NXE6</t>
  </si>
  <si>
    <t>ARMC6</t>
  </si>
  <si>
    <t>O95376</t>
  </si>
  <si>
    <t>ARIH2</t>
  </si>
  <si>
    <t>Q04446</t>
  </si>
  <si>
    <t>GBE1</t>
  </si>
  <si>
    <t>Q15075</t>
  </si>
  <si>
    <t>EEA1</t>
  </si>
  <si>
    <t>Q9Y496</t>
  </si>
  <si>
    <t>KIF3A</t>
  </si>
  <si>
    <t>Q9BTV4</t>
  </si>
  <si>
    <t>TMEM43</t>
  </si>
  <si>
    <t>Q6ZNJ1</t>
  </si>
  <si>
    <t>NBEAL2</t>
  </si>
  <si>
    <t>Q7L273</t>
  </si>
  <si>
    <t>KCTD9</t>
  </si>
  <si>
    <t>Q6P5Z2</t>
  </si>
  <si>
    <t>PKN3</t>
  </si>
  <si>
    <t>O94763</t>
  </si>
  <si>
    <t>URI1</t>
  </si>
  <si>
    <t>Q8WTW3</t>
  </si>
  <si>
    <t>COG1</t>
  </si>
  <si>
    <t>Q9NYV4</t>
  </si>
  <si>
    <t>CDK12</t>
  </si>
  <si>
    <t>O00257</t>
  </si>
  <si>
    <t>CBX4</t>
  </si>
  <si>
    <t>Q96JM3</t>
  </si>
  <si>
    <t>CHAMP1</t>
  </si>
  <si>
    <t>O60749</t>
  </si>
  <si>
    <t>SNX2</t>
  </si>
  <si>
    <t>Q05655</t>
  </si>
  <si>
    <t>PRKCD</t>
  </si>
  <si>
    <t>Q86UW6</t>
  </si>
  <si>
    <t>N4BP2</t>
  </si>
  <si>
    <t>P25490</t>
  </si>
  <si>
    <t>YY1</t>
  </si>
  <si>
    <t>P27348</t>
  </si>
  <si>
    <t>YWHAQ</t>
  </si>
  <si>
    <t>Q05086</t>
  </si>
  <si>
    <t>UBE3A</t>
  </si>
  <si>
    <t>Q8NBM4</t>
  </si>
  <si>
    <t>UBAC2</t>
  </si>
  <si>
    <t>P51151</t>
  </si>
  <si>
    <t>RAB9A</t>
  </si>
  <si>
    <t>Q9BVM2</t>
  </si>
  <si>
    <t>DPCD</t>
  </si>
  <si>
    <t>O96019</t>
  </si>
  <si>
    <t>ACTL6A</t>
  </si>
  <si>
    <t>Q9UIQ6</t>
  </si>
  <si>
    <t>LNPEP</t>
  </si>
  <si>
    <t>Q7Z7F7</t>
  </si>
  <si>
    <t>MRPL55</t>
  </si>
  <si>
    <t>P35869</t>
  </si>
  <si>
    <t>AHR</t>
  </si>
  <si>
    <t>P78310</t>
  </si>
  <si>
    <t>CXADR</t>
  </si>
  <si>
    <t>O43379</t>
  </si>
  <si>
    <t>WDR62</t>
  </si>
  <si>
    <t>O94855</t>
  </si>
  <si>
    <t>SEC24D</t>
  </si>
  <si>
    <t>P55199</t>
  </si>
  <si>
    <t>ELL</t>
  </si>
  <si>
    <t>Q14197</t>
  </si>
  <si>
    <t>MRPL58</t>
  </si>
  <si>
    <t>Q14019</t>
  </si>
  <si>
    <t>COTL1</t>
  </si>
  <si>
    <t>P38398</t>
  </si>
  <si>
    <t>BRCA1</t>
  </si>
  <si>
    <t>Q9NPJ8</t>
  </si>
  <si>
    <t>NXT2</t>
  </si>
  <si>
    <t>Q147X3</t>
  </si>
  <si>
    <t>NAA30</t>
  </si>
  <si>
    <t>O43252</t>
  </si>
  <si>
    <t>PAPSS1</t>
  </si>
  <si>
    <t>Q86V48</t>
  </si>
  <si>
    <t>LUZP1</t>
  </si>
  <si>
    <t>Q9NQ88</t>
  </si>
  <si>
    <t>TIGAR</t>
  </si>
  <si>
    <t>Q6ZS17</t>
  </si>
  <si>
    <t>RIPOR1</t>
  </si>
  <si>
    <t>Q92673</t>
  </si>
  <si>
    <t>SORL1</t>
  </si>
  <si>
    <t>Q658P3</t>
  </si>
  <si>
    <t>STEAP3</t>
  </si>
  <si>
    <t>P53007</t>
  </si>
  <si>
    <t>SLC25A1</t>
  </si>
  <si>
    <t>O94925</t>
  </si>
  <si>
    <t>GLS</t>
  </si>
  <si>
    <t>Q9H4G0</t>
  </si>
  <si>
    <t>EPB41L1</t>
  </si>
  <si>
    <t>P09110</t>
  </si>
  <si>
    <t>ACAA1</t>
  </si>
  <si>
    <t>P22570</t>
  </si>
  <si>
    <t>FDXR</t>
  </si>
  <si>
    <t>Q9C0B1</t>
  </si>
  <si>
    <t>FTO</t>
  </si>
  <si>
    <t>O15498</t>
  </si>
  <si>
    <t>YKT6</t>
  </si>
  <si>
    <t>Q9ULJ7</t>
  </si>
  <si>
    <t>ANKRD50</t>
  </si>
  <si>
    <t>Q6IEG0</t>
  </si>
  <si>
    <t>SNRNP48</t>
  </si>
  <si>
    <t>Q96PZ2</t>
  </si>
  <si>
    <t>FAM111A</t>
  </si>
  <si>
    <t>Q96DP5</t>
  </si>
  <si>
    <t>MTFMT</t>
  </si>
  <si>
    <t>Q15645</t>
  </si>
  <si>
    <t>TRIP13</t>
  </si>
  <si>
    <t>O14920</t>
  </si>
  <si>
    <t>IKBKB</t>
  </si>
  <si>
    <t>Q96L73</t>
  </si>
  <si>
    <t>NSD1</t>
  </si>
  <si>
    <t>Q9UFC0</t>
  </si>
  <si>
    <t>LRWD1</t>
  </si>
  <si>
    <t>Q99959</t>
  </si>
  <si>
    <t>PKP2</t>
  </si>
  <si>
    <t>Q7Z7H5</t>
  </si>
  <si>
    <t>TMED4</t>
  </si>
  <si>
    <t>P40939</t>
  </si>
  <si>
    <t>HADHA</t>
  </si>
  <si>
    <t>Q99933</t>
  </si>
  <si>
    <t>BAG1</t>
  </si>
  <si>
    <t>Q969U7</t>
  </si>
  <si>
    <t>PSMG2</t>
  </si>
  <si>
    <t>P54278</t>
  </si>
  <si>
    <t>PMS2</t>
  </si>
  <si>
    <t>Q8TD16</t>
  </si>
  <si>
    <t>BICD2</t>
  </si>
  <si>
    <t>Q9H223</t>
  </si>
  <si>
    <t>EHD4</t>
  </si>
  <si>
    <t>Q9BRR8</t>
  </si>
  <si>
    <t>GPATCH1</t>
  </si>
  <si>
    <t>Q96P16</t>
  </si>
  <si>
    <t>RPRD1A</t>
  </si>
  <si>
    <t>P25098</t>
  </si>
  <si>
    <t>GRK2</t>
  </si>
  <si>
    <t>P46939</t>
  </si>
  <si>
    <t>UTRN</t>
  </si>
  <si>
    <t>Q9UI43</t>
  </si>
  <si>
    <t>MRM2</t>
  </si>
  <si>
    <t>P13674</t>
  </si>
  <si>
    <t>P4HA1</t>
  </si>
  <si>
    <t>Q86TM3</t>
  </si>
  <si>
    <t>DDX53</t>
  </si>
  <si>
    <t>O95235</t>
  </si>
  <si>
    <t>KIF20A</t>
  </si>
  <si>
    <t>Q5VT06</t>
  </si>
  <si>
    <t>CEP350</t>
  </si>
  <si>
    <t>Q9P0J0</t>
  </si>
  <si>
    <t>NDUFA13</t>
  </si>
  <si>
    <t>Q8TCJ2</t>
  </si>
  <si>
    <t>STT3B</t>
  </si>
  <si>
    <t>O75521</t>
  </si>
  <si>
    <t>ECI2</t>
  </si>
  <si>
    <t>Q03519</t>
  </si>
  <si>
    <t>TAP2</t>
  </si>
  <si>
    <t>O14732</t>
  </si>
  <si>
    <t>IMPA2</t>
  </si>
  <si>
    <t>O75955</t>
  </si>
  <si>
    <t>FLOT1</t>
  </si>
  <si>
    <t>Q13451</t>
  </si>
  <si>
    <t>FKBP5</t>
  </si>
  <si>
    <t>P33527</t>
  </si>
  <si>
    <t>ABCC1</t>
  </si>
  <si>
    <t>Q9HD15</t>
  </si>
  <si>
    <t>SRA1</t>
  </si>
  <si>
    <t>Q14191</t>
  </si>
  <si>
    <t>WRN</t>
  </si>
  <si>
    <t>Q15785</t>
  </si>
  <si>
    <t>TOMM34</t>
  </si>
  <si>
    <t>Q8WTS6</t>
  </si>
  <si>
    <t>SETD7</t>
  </si>
  <si>
    <t>Q13509</t>
  </si>
  <si>
    <t>TUBB3</t>
  </si>
  <si>
    <t>O14733</t>
  </si>
  <si>
    <t>MAP2K7</t>
  </si>
  <si>
    <t>P61923</t>
  </si>
  <si>
    <t>COPZ1</t>
  </si>
  <si>
    <t>Q969N2</t>
  </si>
  <si>
    <t>PIGT</t>
  </si>
  <si>
    <t>Q9NVJ2</t>
  </si>
  <si>
    <t>ARL8B</t>
  </si>
  <si>
    <t>P60891</t>
  </si>
  <si>
    <t>PRPS1</t>
  </si>
  <si>
    <t>Q14558</t>
  </si>
  <si>
    <t>PRPSAP1</t>
  </si>
  <si>
    <t>Q96LD4</t>
  </si>
  <si>
    <t>TRIM47</t>
  </si>
  <si>
    <t>Q14192</t>
  </si>
  <si>
    <t>FHL2</t>
  </si>
  <si>
    <t>P53701</t>
  </si>
  <si>
    <t>HCCS</t>
  </si>
  <si>
    <t>Q9NRW7</t>
  </si>
  <si>
    <t>VPS45</t>
  </si>
  <si>
    <t>Q9Y2T2</t>
  </si>
  <si>
    <t>AP3M1</t>
  </si>
  <si>
    <t>P84022</t>
  </si>
  <si>
    <t>SMAD3</t>
  </si>
  <si>
    <t>Q8WVM8</t>
  </si>
  <si>
    <t>SCFD1</t>
  </si>
  <si>
    <t>Q06203</t>
  </si>
  <si>
    <t>PPAT</t>
  </si>
  <si>
    <t>P56545</t>
  </si>
  <si>
    <t>CTBP2</t>
  </si>
  <si>
    <t>Q9Y5Y2</t>
  </si>
  <si>
    <t>NUBP2</t>
  </si>
  <si>
    <t>Q9H2P0</t>
  </si>
  <si>
    <t>ADNP</t>
  </si>
  <si>
    <t>P16422</t>
  </si>
  <si>
    <t>EPCAM</t>
  </si>
  <si>
    <t>Q96GX5</t>
  </si>
  <si>
    <t>MASTL</t>
  </si>
  <si>
    <t>P63096</t>
  </si>
  <si>
    <t>GNAI1</t>
  </si>
  <si>
    <t>P22033</t>
  </si>
  <si>
    <t>MMUT</t>
  </si>
  <si>
    <t>Q14008</t>
  </si>
  <si>
    <t>CKAP5</t>
  </si>
  <si>
    <t>Q16763</t>
  </si>
  <si>
    <t>UBE2S</t>
  </si>
  <si>
    <t>Q9HD33</t>
  </si>
  <si>
    <t>MRPL47</t>
  </si>
  <si>
    <t>O15440</t>
  </si>
  <si>
    <t>ABCC5</t>
  </si>
  <si>
    <t>P30622</t>
  </si>
  <si>
    <t>CLIP1</t>
  </si>
  <si>
    <t>Q8NBQ5</t>
  </si>
  <si>
    <t>HSD17B11</t>
  </si>
  <si>
    <t>Q8WXG6</t>
  </si>
  <si>
    <t>MADD</t>
  </si>
  <si>
    <t>Q01469</t>
  </si>
  <si>
    <t>FABP5</t>
  </si>
  <si>
    <t>Q96GJ1</t>
  </si>
  <si>
    <t>TRMT2B</t>
  </si>
  <si>
    <t>Q9ULD2</t>
  </si>
  <si>
    <t>MTUS1</t>
  </si>
  <si>
    <t>P30085</t>
  </si>
  <si>
    <t>CMPK1</t>
  </si>
  <si>
    <t>P60660</t>
  </si>
  <si>
    <t>MYL6</t>
  </si>
  <si>
    <t>Q8WW59</t>
  </si>
  <si>
    <t>SPRYD4</t>
  </si>
  <si>
    <t>Q15126</t>
  </si>
  <si>
    <t>PMVK</t>
  </si>
  <si>
    <t>Q96K17</t>
  </si>
  <si>
    <t>BTF3L4</t>
  </si>
  <si>
    <t>Q96RL7</t>
  </si>
  <si>
    <t>VPS13A</t>
  </si>
  <si>
    <t>Q9BTE6</t>
  </si>
  <si>
    <t>AARSD1</t>
  </si>
  <si>
    <t>Q9BUZ4</t>
  </si>
  <si>
    <t>TRAF4</t>
  </si>
  <si>
    <t>P61960</t>
  </si>
  <si>
    <t>UFM1</t>
  </si>
  <si>
    <t>P51809</t>
  </si>
  <si>
    <t>VAMP7</t>
  </si>
  <si>
    <t>Q9NZ63</t>
  </si>
  <si>
    <t>C9orf78</t>
  </si>
  <si>
    <t>Q16186</t>
  </si>
  <si>
    <t>ADRM1</t>
  </si>
  <si>
    <t>Q9UL25</t>
  </si>
  <si>
    <t>RAB21</t>
  </si>
  <si>
    <t>P63267</t>
  </si>
  <si>
    <t>ACTG2</t>
  </si>
  <si>
    <t>P49585</t>
  </si>
  <si>
    <t>PCYT1A</t>
  </si>
  <si>
    <t>Q9NX47</t>
  </si>
  <si>
    <t>MARCHF5</t>
  </si>
  <si>
    <t>Q8WXD5</t>
  </si>
  <si>
    <t>GEMIN6</t>
  </si>
  <si>
    <t>Q13613</t>
  </si>
  <si>
    <t>MTMR1</t>
  </si>
  <si>
    <t>Q9BWH6</t>
  </si>
  <si>
    <t>RPAP1</t>
  </si>
  <si>
    <t>Q8N954</t>
  </si>
  <si>
    <t>GPATCH11</t>
  </si>
  <si>
    <t>P07339</t>
  </si>
  <si>
    <t>CTSD</t>
  </si>
  <si>
    <t>Q14C86</t>
  </si>
  <si>
    <t>GAPVD1</t>
  </si>
  <si>
    <t>P07437</t>
  </si>
  <si>
    <t>TUBB</t>
  </si>
  <si>
    <t>Q93100</t>
  </si>
  <si>
    <t>PHKB</t>
  </si>
  <si>
    <t>O75746</t>
  </si>
  <si>
    <t>SLC25A12</t>
  </si>
  <si>
    <t>P62273</t>
  </si>
  <si>
    <t>RPS29</t>
  </si>
  <si>
    <t>Q13885</t>
  </si>
  <si>
    <t>TUBB2A</t>
  </si>
  <si>
    <t>Q99536</t>
  </si>
  <si>
    <t>VAT1</t>
  </si>
  <si>
    <t>Q9UJX2</t>
  </si>
  <si>
    <t>CDC23</t>
  </si>
  <si>
    <t>P30041</t>
  </si>
  <si>
    <t>PRDX6</t>
  </si>
  <si>
    <t>Q9BY43</t>
  </si>
  <si>
    <t>CHMP4A</t>
  </si>
  <si>
    <t>Q8N0V3</t>
  </si>
  <si>
    <t>RBFA</t>
  </si>
  <si>
    <t>P31327</t>
  </si>
  <si>
    <t>CPS1</t>
  </si>
  <si>
    <t>P61026</t>
  </si>
  <si>
    <t>RAB10</t>
  </si>
  <si>
    <t>P23526</t>
  </si>
  <si>
    <t>AHCY</t>
  </si>
  <si>
    <t>Q6Y2X3</t>
  </si>
  <si>
    <t>DNAJC14</t>
  </si>
  <si>
    <t>Q6IPR3</t>
  </si>
  <si>
    <t>TYW3</t>
  </si>
  <si>
    <t>Q9C0B9</t>
  </si>
  <si>
    <t>ZCCHC2</t>
  </si>
  <si>
    <t>P41250</t>
  </si>
  <si>
    <t>GARS1</t>
  </si>
  <si>
    <t>Q05639</t>
  </si>
  <si>
    <t>EEF1A2</t>
  </si>
  <si>
    <t>Q8IY21</t>
  </si>
  <si>
    <t>DDX60</t>
  </si>
  <si>
    <t>Q86YP4</t>
  </si>
  <si>
    <t>GATAD2A</t>
  </si>
  <si>
    <t>O14617</t>
  </si>
  <si>
    <t>AP3D1</t>
  </si>
  <si>
    <t>Q9H4A3</t>
  </si>
  <si>
    <t>WNK1</t>
  </si>
  <si>
    <t>P0CG12</t>
  </si>
  <si>
    <t>DERPC</t>
  </si>
  <si>
    <t>P60174</t>
  </si>
  <si>
    <t>TPI1</t>
  </si>
  <si>
    <t>P42684</t>
  </si>
  <si>
    <t>ABL2</t>
  </si>
  <si>
    <t>P00491</t>
  </si>
  <si>
    <t>PNP</t>
  </si>
  <si>
    <t>P28288</t>
  </si>
  <si>
    <t>ABCD3</t>
  </si>
  <si>
    <t>Q86W56</t>
  </si>
  <si>
    <t>PARG</t>
  </si>
  <si>
    <t>Q8N6M0</t>
  </si>
  <si>
    <t>OTUD6B</t>
  </si>
  <si>
    <t>P68366</t>
  </si>
  <si>
    <t>TUBA4A</t>
  </si>
  <si>
    <t>Q9GZS1</t>
  </si>
  <si>
    <t>POLR1E</t>
  </si>
  <si>
    <t>Q96GM8</t>
  </si>
  <si>
    <t>TOE1</t>
  </si>
  <si>
    <t>O15260</t>
  </si>
  <si>
    <t>SURF4</t>
  </si>
  <si>
    <t>O15479</t>
  </si>
  <si>
    <t>MAGEB2</t>
  </si>
  <si>
    <t>P11166</t>
  </si>
  <si>
    <t>SLC2A1</t>
  </si>
  <si>
    <t>O14980</t>
  </si>
  <si>
    <t>XPO1</t>
  </si>
  <si>
    <t>P02788</t>
  </si>
  <si>
    <t>LTF</t>
  </si>
  <si>
    <t>P00367</t>
  </si>
  <si>
    <t>GLUD1</t>
  </si>
  <si>
    <t>Q9Y2Q3</t>
  </si>
  <si>
    <t>GSTK1</t>
  </si>
  <si>
    <t>Q9H9A6</t>
  </si>
  <si>
    <t>LRRC40</t>
  </si>
  <si>
    <t>Q8WYA6</t>
  </si>
  <si>
    <t>CTNNBL1</t>
  </si>
  <si>
    <t>P21796</t>
  </si>
  <si>
    <t>VDAC1</t>
  </si>
  <si>
    <t>Q7Z2K6</t>
  </si>
  <si>
    <t>ERMP1</t>
  </si>
  <si>
    <t>Q9ULT8</t>
  </si>
  <si>
    <t>HECTD1</t>
  </si>
  <si>
    <t>P55786</t>
  </si>
  <si>
    <t>NPEPPS</t>
  </si>
  <si>
    <t>Q9Y265</t>
  </si>
  <si>
    <t>RUVBL1</t>
  </si>
  <si>
    <t>Q9UNH7</t>
  </si>
  <si>
    <t>SNX6</t>
  </si>
  <si>
    <t>Q5VZ89</t>
  </si>
  <si>
    <t>DENND4C</t>
  </si>
  <si>
    <t>Q8TEU7</t>
  </si>
  <si>
    <t>RAPGEF6</t>
  </si>
  <si>
    <t>P12277</t>
  </si>
  <si>
    <t>CKB</t>
  </si>
  <si>
    <t>Q7Z460</t>
  </si>
  <si>
    <t>CLASP1</t>
  </si>
  <si>
    <t>P59998</t>
  </si>
  <si>
    <t>ARPC4</t>
  </si>
  <si>
    <t>Q96C19</t>
  </si>
  <si>
    <t>EFHD2</t>
  </si>
  <si>
    <t>Q15084</t>
  </si>
  <si>
    <t>PDIA6</t>
  </si>
  <si>
    <t>Q96Q11</t>
  </si>
  <si>
    <t>TRNT1</t>
  </si>
  <si>
    <t>Description</t>
  </si>
  <si>
    <t>P-value</t>
  </si>
  <si>
    <t>AH receptor-interacting protein OS=Homo sapiens OX=9606 GN=AIP PE=1 SV=2</t>
  </si>
  <si>
    <t>26S proteasome non-ATPase regulatory subunit 12 OS=Homo sapiens OX=9606 GN=PSMD12 PE=1 SV=3</t>
  </si>
  <si>
    <t>Segment polarity protein dishevelled homolog DVL-2 OS=Homo sapiens OX=9606 GN=DVL2 PE=1 SV=1</t>
  </si>
  <si>
    <t>Peripheral plasma membrane protein CASK OS=Homo sapiens OX=9606 GN=CASK PE=1 SV=3</t>
  </si>
  <si>
    <t>Hepatocyte growth factor-regulated tyrosine kinase substrate OS=Homo sapiens OX=9606 GN=HGS PE=1 SV=1</t>
  </si>
  <si>
    <t>Inhibitor of nuclear factor kappa-B kinase subunit alpha OS=Homo sapiens OX=9606 GN=CHUK PE=1 SV=2</t>
  </si>
  <si>
    <t>UDP-N-acetylglucosamine--peptide N-acetylglucosaminyltransferase 110 kDa subunit OS=Homo sapiens OX=9606 GN=OGT PE=1 SV=3</t>
  </si>
  <si>
    <t>TELO2-interacting protein 1 homolog OS=Homo sapiens OX=9606 GN=TTI1 PE=1 SV=3</t>
  </si>
  <si>
    <t>Mitogen-activated protein kinase kinase kinase 7 OS=Homo sapiens OX=9606 GN=MAP3K7 PE=1 SV=1</t>
  </si>
  <si>
    <t>S-adenosylhomocysteine hydrolase-like protein 1 OS=Homo sapiens OX=9606 GN=AHCYL1 PE=1 SV=2</t>
  </si>
  <si>
    <t>Dynamin-like 120 kDa protein, mitochondrial OS=Homo sapiens OX=9606 GN=OPA1 PE=1 SV=3</t>
  </si>
  <si>
    <t>Endothelial differentiation-related factor 1 OS=Homo sapiens OX=9606 GN=EDF1 PE=1 SV=1</t>
  </si>
  <si>
    <t>CLIP-associating protein 2 OS=Homo sapiens OX=9606 GN=CLASP2 PE=1 SV=3</t>
  </si>
  <si>
    <t>Hyaluronan mediated motility receptor OS=Homo sapiens OX=9606 GN=HMMR PE=1 SV=2</t>
  </si>
  <si>
    <t>Tripartite motif-containing protein 3 OS=Homo sapiens OX=9606 GN=TRIM3 PE=1 SV=2</t>
  </si>
  <si>
    <t>HAUS augmin-like complex subunit 5 OS=Homo sapiens OX=9606 GN=HAUS5 PE=1 SV=2</t>
  </si>
  <si>
    <t>Ubiquitin carboxyl-terminal hydrolase 19 OS=Homo sapiens OX=9606 GN=USP19 PE=1 SV=2</t>
  </si>
  <si>
    <t>E3 ubiquitin-protein ligase ARIH2 OS=Homo sapiens OX=9606 GN=ARIH2 PE=1 SV=1</t>
  </si>
  <si>
    <t>Glucocorticoid receptor OS=Homo sapiens OX=9606 GN=NR3C1 PE=1 SV=1</t>
  </si>
  <si>
    <t>Thymidylate synthase OS=Homo sapiens OX=9606 GN=TYMS PE=1 SV=3</t>
  </si>
  <si>
    <t>Tubulin beta chain OS=Homo sapiens OX=9606 GN=TUBB PE=1 SV=2</t>
  </si>
  <si>
    <t>cAMP-dependent protein kinase type I-alpha regulatory subunit OS=Homo sapiens OX=9606 GN=PRKAR1A PE=1 SV=1</t>
  </si>
  <si>
    <t>Steroid hormone receptor ERR1 OS=Homo sapiens OX=9606 GN=ESRRA PE=1 SV=3</t>
  </si>
  <si>
    <t>Cyclin-dependent kinase 4 OS=Homo sapiens OX=9606 GN=CDK4 PE=1 SV=2</t>
  </si>
  <si>
    <t>Inosine-5'-monophosphate dehydrogenase 2 OS=Homo sapiens OX=9606 GN=IMPDH2 PE=1 SV=2</t>
  </si>
  <si>
    <t>Ribonuclease inhibitor OS=Homo sapiens OX=9606 GN=RNH1 PE=1 SV=2</t>
  </si>
  <si>
    <t>Carbonyl reductase [NADPH] 1 OS=Homo sapiens OX=9606 GN=CBR1 PE=1 SV=3</t>
  </si>
  <si>
    <t>Calpain-2 catalytic subunit OS=Homo sapiens OX=9606 GN=CAPN2 PE=1 SV=6</t>
  </si>
  <si>
    <t>Cysteine and glycine-rich protein 1 OS=Homo sapiens OX=9606 GN=CSRP1 PE=1 SV=3</t>
  </si>
  <si>
    <t>Oxysterol-binding protein 1 OS=Homo sapiens OX=9606 GN=OSBP PE=1 SV=1</t>
  </si>
  <si>
    <t>Ribonucleoside-diphosphate reductase large subunit OS=Homo sapiens OX=9606 GN=RRM1 PE=1 SV=1</t>
  </si>
  <si>
    <t>Low molecular weight phosphotyrosine protein phosphatase OS=Homo sapiens OX=9606 GN=ACP1 PE=1 SV=3</t>
  </si>
  <si>
    <t>Proteasome subunit alpha type-1 OS=Homo sapiens OX=9606 GN=PSMA1 PE=1 SV=1</t>
  </si>
  <si>
    <t>14-3-3 protein theta OS=Homo sapiens OX=9606 GN=YWHAQ PE=1 SV=1</t>
  </si>
  <si>
    <t>DNA polymerase delta catalytic subunit OS=Homo sapiens OX=9606 GN=POLD1 PE=1 SV=2</t>
  </si>
  <si>
    <t>Profilin-2 OS=Homo sapiens OX=9606 GN=PFN2 PE=1 SV=3</t>
  </si>
  <si>
    <t>Protein phosphatase 1A OS=Homo sapiens OX=9606 GN=PPM1A PE=1 SV=1</t>
  </si>
  <si>
    <t>Serine/threonine-protein phosphatase PP1-gamma catalytic subunit OS=Homo sapiens OX=9606 GN=PPP1CC PE=1 SV=1</t>
  </si>
  <si>
    <t>V-type proton ATPase catalytic subunit A OS=Homo sapiens OX=9606 GN=ATP6V1A PE=1 SV=2</t>
  </si>
  <si>
    <t>3-ketoacyl-CoA thiolase, mitochondrial OS=Homo sapiens OX=9606 GN=ACAA2 PE=1 SV=2</t>
  </si>
  <si>
    <t>Voltage-dependent anion-selective channel protein 2 OS=Homo sapiens OX=9606 GN=VDAC2 PE=1 SV=2</t>
  </si>
  <si>
    <t>Ran GTPase-activating protein 1 OS=Homo sapiens OX=9606 GN=RANGAP1 PE=1 SV=1</t>
  </si>
  <si>
    <t>Paxillin OS=Homo sapiens OX=9606 GN=PXN PE=1 SV=3</t>
  </si>
  <si>
    <t>Translation initiation factor eIF-2B subunit beta OS=Homo sapiens OX=9606 GN=EIF2B2 PE=1 SV=3</t>
  </si>
  <si>
    <t>Rap1 GTPase-GDP dissociation stimulator 1 OS=Homo sapiens OX=9606 GN=RAP1GDS1 PE=1 SV=3</t>
  </si>
  <si>
    <t>Methionine aminopeptidase 1 OS=Homo sapiens OX=9606 GN=METAP1 PE=1 SV=2</t>
  </si>
  <si>
    <t>Puromycin-sensitive aminopeptidase OS=Homo sapiens OX=9606 GN=NPEPPS PE=1 SV=2</t>
  </si>
  <si>
    <t>Guanine nucleotide-binding protein G(I)/G(S)/G(T) subunit beta-2 OS=Homo sapiens OX=9606 GN=GNB2 PE=1 SV=3</t>
  </si>
  <si>
    <t>Serine/threonine-protein phosphatase 2A 55 kDa regulatory subunit B alpha isoform OS=Homo sapiens OX=9606 GN=PPP2R2A PE=1 SV=1</t>
  </si>
  <si>
    <t>Tubulin alpha-4A chain OS=Homo sapiens OX=9606 GN=TUBA4A PE=1 SV=1</t>
  </si>
  <si>
    <t>ADP-ribosylation factor 5 OS=Homo sapiens OX=9606 GN=ARF5 PE=1 SV=2</t>
  </si>
  <si>
    <t>OTU domain-containing protein 4 OS=Homo sapiens OX=9606 GN=OTUD4 PE=1 SV=4</t>
  </si>
  <si>
    <t>Dystonin OS=Homo sapiens OX=9606 GN=DST PE=1 SV=4</t>
  </si>
  <si>
    <t>Calmodulin-regulated spectrin-associated protein 2 OS=Homo sapiens OX=9606 GN=CAMSAP2 PE=1 SV=3</t>
  </si>
  <si>
    <t>Tripartite motif-containing protein 26 OS=Homo sapiens OX=9606 GN=TRIM26 PE=1 SV=1</t>
  </si>
  <si>
    <t>Integrin-linked protein kinase OS=Homo sapiens OX=9606 GN=ILK PE=1 SV=2</t>
  </si>
  <si>
    <t>Myotubularin-related protein 1 OS=Homo sapiens OX=9606 GN=MTMR1 PE=1 SV=4</t>
  </si>
  <si>
    <t>Tubulin beta-2A chain OS=Homo sapiens OX=9606 GN=TUBB2A PE=1 SV=1</t>
  </si>
  <si>
    <t>DNA polymerase alpha subunit B OS=Homo sapiens OX=9606 GN=POLA2 PE=1 SV=2</t>
  </si>
  <si>
    <t>Four and a half LIM domains protein 2 OS=Homo sapiens OX=9606 GN=FHL2 PE=1 SV=3</t>
  </si>
  <si>
    <t>E3 ubiquitin/ISG15 ligase TRIM25 OS=Homo sapiens OX=9606 GN=TRIM25 PE=1 SV=2</t>
  </si>
  <si>
    <t>Pericentriolar material 1 protein OS=Homo sapiens OX=9606 GN=PCM1 PE=1 SV=5</t>
  </si>
  <si>
    <t>Inorganic pyrophosphatase OS=Homo sapiens OX=9606 GN=PPA1 PE=1 SV=2</t>
  </si>
  <si>
    <t>Activating signal cointegrator 1 OS=Homo sapiens OX=9606 GN=TRIP4 PE=1 SV=4</t>
  </si>
  <si>
    <t>Thyroid receptor-interacting protein 6 OS=Homo sapiens OX=9606 GN=TRIP6 PE=1 SV=3</t>
  </si>
  <si>
    <t>Zyxin OS=Homo sapiens OX=9606 GN=ZYX PE=1 SV=1</t>
  </si>
  <si>
    <t>Hsp90 co-chaperone Cdc37 OS=Homo sapiens OX=9606 GN=CDC37 PE=1 SV=1</t>
  </si>
  <si>
    <t>Ubiquitin-conjugating enzyme E2 S OS=Homo sapiens OX=9606 GN=UBE2S PE=1 SV=2</t>
  </si>
  <si>
    <t>Protein LSM12 homolog OS=Homo sapiens OX=9606 GN=LSM12 PE=1 SV=2</t>
  </si>
  <si>
    <t>Centrosomal protein of 55 kDa OS=Homo sapiens OX=9606 GN=CEP55 PE=1 SV=3</t>
  </si>
  <si>
    <t>Nucleoporin GLE1 OS=Homo sapiens OX=9606 GN=GLE1 PE=1 SV=2</t>
  </si>
  <si>
    <t>Protein angel homolog 2 OS=Homo sapiens OX=9606 GN=ANGEL2 PE=1 SV=1</t>
  </si>
  <si>
    <t>N-alpha-acetyltransferase 35, NatC auxiliary subunit OS=Homo sapiens OX=9606 GN=NAA35 PE=1 SV=1</t>
  </si>
  <si>
    <t>Elongator complex protein 2 OS=Homo sapiens OX=9606 GN=ELP2 PE=1 SV=2</t>
  </si>
  <si>
    <t>Enhancer of mRNA-decapping protein 4 OS=Homo sapiens OX=9606 GN=EDC4 PE=1 SV=1</t>
  </si>
  <si>
    <t>Centrosomal protein of 85 kDa OS=Homo sapiens OX=9606 GN=CEP85 PE=1 SV=1</t>
  </si>
  <si>
    <t>Tripartite motif-containing protein 65 OS=Homo sapiens OX=9606 GN=TRIM65 PE=1 SV=3</t>
  </si>
  <si>
    <t>BRCA1-associated ATM activator 1 OS=Homo sapiens OX=9606 GN=BRAT1 PE=1 SV=2</t>
  </si>
  <si>
    <t>Thyroid adenoma-associated protein OS=Homo sapiens OX=9606 GN=THADA PE=1 SV=1</t>
  </si>
  <si>
    <t>Zinc finger FYVE domain-containing protein 16 OS=Homo sapiens OX=9606 GN=ZFYVE16 PE=1 SV=3</t>
  </si>
  <si>
    <t>Protein MON2 homolog OS=Homo sapiens OX=9606 GN=MON2 PE=1 SV=3</t>
  </si>
  <si>
    <t>TBC1 domain family member 1 OS=Homo sapiens OX=9606 GN=TBC1D1 PE=1 SV=2</t>
  </si>
  <si>
    <t>THO complex subunit 6 homolog OS=Homo sapiens OX=9606 GN=THOC6 PE=1 SV=1</t>
  </si>
  <si>
    <t>Dynein assembly factor 5, axonemal OS=Homo sapiens OX=9606 GN=DNAAF5 PE=1 SV=4</t>
  </si>
  <si>
    <t>Glycerol-3-phosphate dehydrogenase 1-like protein OS=Homo sapiens OX=9606 GN=GPD1L PE=1 SV=1</t>
  </si>
  <si>
    <t>Activating signal cointegrator 1 complex subunit 3 OS=Homo sapiens OX=9606 GN=ASCC3 PE=1 SV=3</t>
  </si>
  <si>
    <t>Activating signal cointegrator 1 complex subunit 1 OS=Homo sapiens OX=9606 GN=ASCC1 PE=1 SV=1</t>
  </si>
  <si>
    <t>Uncharacterized protein CXorf38 OS=Homo sapiens OX=9606 GN=CXorf38 PE=1 SV=1</t>
  </si>
  <si>
    <t>E3 ubiquitin-protein ligase DTX3L OS=Homo sapiens OX=9606 GN=DTX3L PE=1 SV=1</t>
  </si>
  <si>
    <t>Gem-associated protein 5 OS=Homo sapiens OX=9606 GN=GEMIN5 PE=1 SV=3</t>
  </si>
  <si>
    <t>Programmed cell death 6-interacting protein OS=Homo sapiens OX=9606 GN=PDCD6IP PE=1 SV=1</t>
  </si>
  <si>
    <t>NudC domain-containing protein 2 OS=Homo sapiens OX=9606 GN=NUDCD2 PE=1 SV=1</t>
  </si>
  <si>
    <t>Cytoskeleton-associated protein 2 OS=Homo sapiens OX=9606 GN=CKAP2 PE=1 SV=1</t>
  </si>
  <si>
    <t>eIF-2-alpha kinase activator GCN1 OS=Homo sapiens OX=9606 GN=GCN1 PE=1 SV=6</t>
  </si>
  <si>
    <t>Envoplakin OS=Homo sapiens OX=9606 GN=EVPL PE=1 SV=3</t>
  </si>
  <si>
    <t>Rho guanine nucleotide exchange factor 2 OS=Homo sapiens OX=9606 GN=ARHGEF2 PE=1 SV=4</t>
  </si>
  <si>
    <t>Ubiquitin thioesterase OTUB1 OS=Homo sapiens OX=9606 GN=OTUB1 PE=1 SV=2</t>
  </si>
  <si>
    <t>Zinc finger CCCH-type antiviral protein 1-like OS=Homo sapiens OX=9606 GN=ZC3HAV1L PE=1 SV=2</t>
  </si>
  <si>
    <t>LIM domain-containing protein ajuba OS=Homo sapiens OX=9606 GN=AJUBA PE=1 SV=1</t>
  </si>
  <si>
    <t>Mannose-1-phosphate guanyltransferase alpha OS=Homo sapiens OX=9606 GN=GMPPA PE=1 SV=1</t>
  </si>
  <si>
    <t>RNA-binding protein 41 OS=Homo sapiens OX=9606 GN=RBM41 PE=1 SV=2</t>
  </si>
  <si>
    <t>Vam6/Vps39-like protein OS=Homo sapiens OX=9606 GN=VPS39 PE=1 SV=2</t>
  </si>
  <si>
    <t>Exocyst complex component 2 OS=Homo sapiens OX=9606 GN=EXOC2 PE=1 SV=1</t>
  </si>
  <si>
    <t>Zinc finger protein 512 OS=Homo sapiens OX=9606 GN=ZNF512 PE=1 SV=2</t>
  </si>
  <si>
    <t>Alpha-ketoglutarate-dependent dioxygenase alkB homolog 3 OS=Homo sapiens OX=9606 GN=ALKBH3 PE=1 SV=1</t>
  </si>
  <si>
    <t>RUN and FYVE domain-containing protein 1 OS=Homo sapiens OX=9606 GN=RUFY1 PE=1 SV=2</t>
  </si>
  <si>
    <t>Nuclear pore complex protein Nup88 OS=Homo sapiens OX=9606 GN=NUP88 PE=1 SV=2</t>
  </si>
  <si>
    <t>Translin-associated protein X OS=Homo sapiens OX=9606 GN=TSNAX PE=1 SV=1</t>
  </si>
  <si>
    <t>Methionine synthase OS=Homo sapiens OX=9606 GN=MTR PE=1 SV=2</t>
  </si>
  <si>
    <t>ADP-ribose glycohydrolase MACROD1 OS=Homo sapiens OX=9606 GN=MACROD1 PE=1 SV=2</t>
  </si>
  <si>
    <t>Methylosome protein 50 OS=Homo sapiens OX=9606 GN=WDR77 PE=1 SV=1</t>
  </si>
  <si>
    <t>2-(3-amino-3-carboxypropyl)histidine synthase subunit 2 OS=Homo sapiens OX=9606 GN=DPH2 PE=1 SV=1</t>
  </si>
  <si>
    <t>Tubulin alpha-1C chain OS=Homo sapiens OX=9606 GN=TUBA1C PE=1 SV=1</t>
  </si>
  <si>
    <t>FYVE and coiled-coil domain-containing protein 1 OS=Homo sapiens OX=9606 GN=FYCO1 PE=1 SV=3</t>
  </si>
  <si>
    <t>Protein pelota homolog OS=Homo sapiens OX=9606 GN=PELO PE=1 SV=2</t>
  </si>
  <si>
    <t>Protein misato homolog 1 OS=Homo sapiens OX=9606 GN=MSTO1 PE=1 SV=1</t>
  </si>
  <si>
    <t>Oxidoreductase HTATIP2 OS=Homo sapiens OX=9606 GN=HTATIP2 PE=1 SV=2</t>
  </si>
  <si>
    <t>TNF receptor-associated factor 4 OS=Homo sapiens OX=9606 GN=TRAF4 PE=1 SV=1</t>
  </si>
  <si>
    <t>Methylthioribose-1-phosphate isomerase OS=Homo sapiens OX=9606 GN=MRI1 PE=1 SV=1</t>
  </si>
  <si>
    <t>AP-1 complex subunit mu-1 OS=Homo sapiens OX=9606 GN=AP1M1 PE=1 SV=3</t>
  </si>
  <si>
    <t>Probable ribonuclease ZC3H12C OS=Homo sapiens OX=9606 GN=ZC3H12C PE=1 SV=2</t>
  </si>
  <si>
    <t>Activating signal cointegrator 1 complex subunit 2 OS=Homo sapiens OX=9606 GN=ASCC2 PE=1 SV=3</t>
  </si>
  <si>
    <t>Inorganic pyrophosphatase 2, mitochondrial OS=Homo sapiens OX=9606 GN=PPA2 PE=1 SV=2</t>
  </si>
  <si>
    <t>Golgi phosphoprotein 3 OS=Homo sapiens OX=9606 GN=GOLPH3 PE=1 SV=1</t>
  </si>
  <si>
    <t>Pleckstrin homology domain-containing family A member 5 OS=Homo sapiens OX=9606 GN=PLEKHA5 PE=1 SV=1</t>
  </si>
  <si>
    <t>Calcyclin-binding protein OS=Homo sapiens OX=9606 GN=CACYBP PE=1 SV=2</t>
  </si>
  <si>
    <t>POZ-, AT hook-, and zinc finger-containing protein 1 OS=Homo sapiens OX=9606 GN=PATZ1 PE=1 SV=1</t>
  </si>
  <si>
    <t>Ras-related protein Rab-18 OS=Homo sapiens OX=9606 GN=RAB18 PE=1 SV=1</t>
  </si>
  <si>
    <t>RNA polymerase II subunit A C-terminal domain phosphatase SSU72 OS=Homo sapiens OX=9606 GN=SSU72 PE=1 SV=1</t>
  </si>
  <si>
    <t>mRNA-decapping enzyme 1A OS=Homo sapiens OX=9606 GN=DCP1A PE=1 SV=3</t>
  </si>
  <si>
    <t>PDZ and LIM domain protein 7 OS=Homo sapiens OX=9606 GN=PDLIM7 PE=1 SV=1</t>
  </si>
  <si>
    <t>Aladin OS=Homo sapiens OX=9606 GN=AAAS PE=1 SV=1</t>
  </si>
  <si>
    <t>L-aminoadipate-semialdehyde dehydrogenase-phosphopantetheinyl transferase OS=Homo sapiens OX=9606 GN=AASDHPPT PE=1 SV=2</t>
  </si>
  <si>
    <t>Phosphatidylinositol-3-phosphatase SAC1 OS=Homo sapiens OX=9606 GN=SACM1L PE=1 SV=2</t>
  </si>
  <si>
    <t>Notchless protein homolog 1 OS=Homo sapiens OX=9606 GN=NLE1 PE=1 SV=4</t>
  </si>
  <si>
    <t>Cell growth-regulating nucleolar protein OS=Homo sapiens OX=9606 GN=LYAR PE=1 SV=2</t>
  </si>
  <si>
    <t>Intersectin-2 OS=Homo sapiens OX=9606 GN=ITSN2 PE=1 SV=3</t>
  </si>
  <si>
    <t>eIF-2-alpha kinase GCN2 OS=Homo sapiens OX=9606 GN=EIF2AK4 PE=1 SV=3</t>
  </si>
  <si>
    <t>Ataxin-10 OS=Homo sapiens OX=9606 GN=ATXN10 PE=1 SV=1</t>
  </si>
  <si>
    <t>Cysteine and histidine-rich domain-containing protein 1 OS=Homo sapiens OX=9606 GN=CHORDC1 PE=1 SV=2</t>
  </si>
  <si>
    <t>Importin-11 OS=Homo sapiens OX=9606 GN=IPO11 PE=1 SV=1</t>
  </si>
  <si>
    <t>Phospholipase A-2-activating protein OS=Homo sapiens OX=9606 GN=PLAA PE=1 SV=2</t>
  </si>
  <si>
    <t>Little elongation complex subunit 1 OS=Homo sapiens OX=9606 GN=ICE1 PE=1 SV=5</t>
  </si>
  <si>
    <t>RNA 3'-terminal phosphate cyclase-like protein OS=Homo sapiens OX=9606 GN=RCL1 PE=1 SV=3</t>
  </si>
  <si>
    <t>Rab GTPase-activating protein 1 OS=Homo sapiens OX=9606 GN=RABGAP1 PE=1 SV=3</t>
  </si>
  <si>
    <t>Plakophilin-3 OS=Homo sapiens OX=9606 GN=PKP3 PE=1 SV=1</t>
  </si>
  <si>
    <t>TRPM8 channel-associated factor 1 OS=Homo sapiens OX=9606 GN=TCAF1 PE=1 SV=3</t>
  </si>
  <si>
    <t>Ubiquitin carboxyl-terminal hydrolase 15 OS=Homo sapiens OX=9606 GN=USP15 PE=1 SV=3</t>
  </si>
  <si>
    <t>E3 ubiquitin-protein ligase RNF114 OS=Homo sapiens OX=9606 GN=RNF114 PE=1 SV=1</t>
  </si>
  <si>
    <t>Ubiquitin carboxyl-terminal hydrolase 16 OS=Homo sapiens OX=9606 GN=USP16 PE=1 SV=1</t>
  </si>
  <si>
    <t>Chloride intracellular channel protein 4 OS=Homo sapiens OX=9606 GN=CLIC4 PE=1 SV=4</t>
  </si>
  <si>
    <t>Transmembrane protein 131-like OS=Homo sapiens OX=9606 GN=TMEM131L PE=1 SV=2</t>
  </si>
  <si>
    <t>GTP-binding protein 1 OS=Homo sapiens OX=9606 GN=GTPBP1 PE=1 SV=3</t>
  </si>
  <si>
    <t>E3 SUMO-protein ligase CBX4 OS=Homo sapiens OX=9606 GN=CBX4 PE=1 SV=3</t>
  </si>
  <si>
    <t>Transcription elongation factor SPT5 OS=Homo sapiens OX=9606 GN=SUPT5H PE=1 SV=1</t>
  </si>
  <si>
    <t>DNA-directed RNA polymerase, mitochondrial OS=Homo sapiens OX=9606 GN=POLRMT PE=1 SV=2</t>
  </si>
  <si>
    <t>Transportin-2 OS=Homo sapiens OX=9606 GN=TNPO2 PE=1 SV=3</t>
  </si>
  <si>
    <t>U2 snRNP-associated SURP motif-containing protein OS=Homo sapiens OX=9606 GN=U2SURP PE=1 SV=2</t>
  </si>
  <si>
    <t>Eukaryotic translation initiation factor 3 subunit D OS=Homo sapiens OX=9606 GN=EIF3D PE=1 SV=1</t>
  </si>
  <si>
    <t>Heterogeneous nuclear ribonucleoprotein R OS=Homo sapiens OX=9606 GN=HNRNPR PE=1 SV=1</t>
  </si>
  <si>
    <t>Cleavage and polyadenylation specificity factor subunit 5 OS=Homo sapiens OX=9606 GN=NUDT21 PE=1 SV=1</t>
  </si>
  <si>
    <t>Pre-mRNA-splicing factor ATP-dependent RNA helicase DHX16 OS=Homo sapiens OX=9606 GN=DHX16 PE=1 SV=2</t>
  </si>
  <si>
    <t>Zinc finger C3H1 domain-containing protein OS=Homo sapiens OX=9606 GN=ZFC3H1 PE=1 SV=3</t>
  </si>
  <si>
    <t>Germinal-center associated nuclear protein OS=Homo sapiens OX=9606 GN=MCM3AP PE=1 SV=2</t>
  </si>
  <si>
    <t>Eukaryotic translation initiation factor 4E type 2 OS=Homo sapiens OX=9606 GN=EIF4E2 PE=1 SV=1</t>
  </si>
  <si>
    <t>Pentatricopeptide repeat-containing protein 1, mitochondrial OS=Homo sapiens OX=9606 GN=PTCD1 PE=1 SV=2</t>
  </si>
  <si>
    <t>GRB10-interacting GYF protein 1 OS=Homo sapiens OX=9606 GN=GIGYF1 PE=1 SV=2</t>
  </si>
  <si>
    <t>Serine/arginine-rich splicing factor 10 OS=Homo sapiens OX=9606 GN=SRSF10 PE=1 SV=1</t>
  </si>
  <si>
    <t>Cold shock domain-containing protein E1 OS=Homo sapiens OX=9606 GN=CSDE1 PE=1 SV=2</t>
  </si>
  <si>
    <t>GTPase Era, mitochondrial OS=Homo sapiens OX=9606 GN=ERAL1 PE=1 SV=2</t>
  </si>
  <si>
    <t>Eukaryotic translation initiation factor 3 subunit G OS=Homo sapiens OX=9606 GN=EIF3G PE=1 SV=2</t>
  </si>
  <si>
    <t>Pre-mRNA-splicing factor SLU7 OS=Homo sapiens OX=9606 GN=SLU7 PE=1 SV=2</t>
  </si>
  <si>
    <t>Tyrosyl-DNA phosphodiesterase 2 OS=Homo sapiens OX=9606 GN=TDP2 PE=1 SV=1</t>
  </si>
  <si>
    <t>CCR4-NOT transcription complex subunit 4 OS=Homo sapiens OX=9606 GN=CNOT4 PE=1 SV=3</t>
  </si>
  <si>
    <t>Cleavage and polyadenylation specificity factor subunit 4 OS=Homo sapiens OX=9606 GN=CPSF4 PE=1 SV=1</t>
  </si>
  <si>
    <t>Glutathione reductase, mitochondrial OS=Homo sapiens OX=9606 GN=GSR PE=1 SV=2</t>
  </si>
  <si>
    <t>Thymidine kinase, cytosolic OS=Homo sapiens OX=9606 GN=TK1 PE=1 SV=2</t>
  </si>
  <si>
    <t>Amyloid-beta precursor protein OS=Homo sapiens OX=9606 GN=APP PE=1 SV=3</t>
  </si>
  <si>
    <t>Eukaryotic translation initiation factor 2 subunit 1 OS=Homo sapiens OX=9606 GN=EIF2S1 PE=1 SV=3</t>
  </si>
  <si>
    <t>Heterogeneous nuclear ribonucleoproteins C1/C2 OS=Homo sapiens OX=9606 GN=HNRNPC PE=1 SV=4</t>
  </si>
  <si>
    <t>Signal recognition particle 19 kDa protein OS=Homo sapiens OX=9606 GN=SRP19 PE=1 SV=3</t>
  </si>
  <si>
    <t>Heterogeneous nuclear ribonucleoprotein A1 OS=Homo sapiens OX=9606 GN=HNRNPA1 PE=1 SV=5</t>
  </si>
  <si>
    <t>Interferon-induced protein with tetratricopeptide repeats 2 OS=Homo sapiens OX=9606 GN=IFIT2 PE=1 SV=1</t>
  </si>
  <si>
    <t>Polyadenylate-binding protein 4-like OS=Homo sapiens OX=9606 GN=PABPC4L PE=2 SV=1</t>
  </si>
  <si>
    <t>Heterogeneous nuclear ribonucleoprotein L OS=Homo sapiens OX=9606 GN=HNRNPL PE=1 SV=2</t>
  </si>
  <si>
    <t>Cytoplasmic aconitate hydratase OS=Homo sapiens OX=9606 GN=ACO1 PE=1 SV=3</t>
  </si>
  <si>
    <t>40S ribosomal protein S3 OS=Homo sapiens OX=9606 GN=RPS3 PE=1 SV=2</t>
  </si>
  <si>
    <t>Eukaryotic translation initiation factor 4B OS=Homo sapiens OX=9606 GN=EIF4B PE=1 SV=2</t>
  </si>
  <si>
    <t>Splicing factor U2AF 65 kDa subunit OS=Homo sapiens OX=9606 GN=U2AF2 PE=1 SV=4</t>
  </si>
  <si>
    <t>Proteasome subunit beta type-4 OS=Homo sapiens OX=9606 GN=PSMB4 PE=1 SV=4</t>
  </si>
  <si>
    <t>DNA-directed RNA polymerase II subunit RPB2 OS=Homo sapiens OX=9606 GN=POLR2B PE=1 SV=1</t>
  </si>
  <si>
    <t>Heterogeneous nuclear ribonucleoprotein H3 OS=Homo sapiens OX=9606 GN=HNRNPH3 PE=1 SV=2</t>
  </si>
  <si>
    <t>Heterogeneous nuclear ribonucleoprotein H OS=Homo sapiens OX=9606 GN=HNRNPH1 PE=1 SV=4</t>
  </si>
  <si>
    <t>60S ribosomal protein L4 OS=Homo sapiens OX=9606 GN=RPL4 PE=1 SV=5</t>
  </si>
  <si>
    <t>Dual specificity mitogen-activated protein kinase kinase 3 OS=Homo sapiens OX=9606 GN=MAP2K3 PE=1 SV=2</t>
  </si>
  <si>
    <t>mRNA decay activator protein ZFP36L2 OS=Homo sapiens OX=9606 GN=ZFP36L2 PE=1 SV=3</t>
  </si>
  <si>
    <t>Signal recognition particle 9 kDa protein OS=Homo sapiens OX=9606 GN=SRP9 PE=1 SV=2</t>
  </si>
  <si>
    <t>Protein Tob1 OS=Homo sapiens OX=9606 GN=TOB1 PE=1 SV=1</t>
  </si>
  <si>
    <t>Heterogeneous nuclear ribonucleoprotein A3 OS=Homo sapiens OX=9606 GN=HNRNPA3 PE=1 SV=2</t>
  </si>
  <si>
    <t>RNA-binding protein 5 OS=Homo sapiens OX=9606 GN=RBM5 PE=1 SV=2</t>
  </si>
  <si>
    <t>Poly(rC)-binding protein 4 OS=Homo sapiens OX=9606 GN=PCBP4 PE=2 SV=1</t>
  </si>
  <si>
    <t>Protein transport protein Sec61 subunit beta OS=Homo sapiens OX=9606 GN=SEC61B PE=1 SV=2</t>
  </si>
  <si>
    <t>Cellular nucleic acid-binding protein OS=Homo sapiens OX=9606 GN=CNBP PE=1 SV=1</t>
  </si>
  <si>
    <t>Dynein light chain 1, cytoplasmic OS=Homo sapiens OX=9606 GN=DYNLL1 PE=1 SV=1</t>
  </si>
  <si>
    <t>Ribonuclease P protein subunit p38 OS=Homo sapiens OX=9606 GN=RPP38 PE=1 SV=2</t>
  </si>
  <si>
    <t>28S ribosomal protein S15, mitochondrial OS=Homo sapiens OX=9606 GN=MRPS15 PE=1 SV=1</t>
  </si>
  <si>
    <t>Serine/arginine-rich splicing factor 3 OS=Homo sapiens OX=9606 GN=SRSF3 PE=1 SV=1</t>
  </si>
  <si>
    <t>mRNA decay activator protein ZFP36L1 OS=Homo sapiens OX=9606 GN=ZFP36L1 PE=1 SV=1</t>
  </si>
  <si>
    <t>G-rich sequence factor 1 OS=Homo sapiens OX=9606 GN=GRSF1 PE=1 SV=3</t>
  </si>
  <si>
    <t>Peroxiredoxin-4 OS=Homo sapiens OX=9606 GN=PRDX4 PE=1 SV=1</t>
  </si>
  <si>
    <t>Interferon-induced protein with tetratricopeptide repeats 5 OS=Homo sapiens OX=9606 GN=IFIT5 PE=1 SV=1</t>
  </si>
  <si>
    <t>Nucleic acid dioxygenase ALKBH1 OS=Homo sapiens OX=9606 GN=ALKBH1 PE=1 SV=2</t>
  </si>
  <si>
    <t>Protein Tob2 OS=Homo sapiens OX=9606 GN=TOB2 PE=1 SV=2</t>
  </si>
  <si>
    <t>Probable ATP-dependent RNA helicase DHX34 OS=Homo sapiens OX=9606 GN=DHX34 PE=1 SV=2</t>
  </si>
  <si>
    <t>Scaffold attachment factor B2 OS=Homo sapiens OX=9606 GN=SAFB2 PE=1 SV=1</t>
  </si>
  <si>
    <t>Eukaryotic translation initiation factor 3 subunit A OS=Homo sapiens OX=9606 GN=EIF3A PE=1 SV=1</t>
  </si>
  <si>
    <t>ATP-dependent RNA helicase DHX8 OS=Homo sapiens OX=9606 GN=DHX8 PE=1 SV=1</t>
  </si>
  <si>
    <t>Ubiquitin carboxyl-terminal hydrolase 10 OS=Homo sapiens OX=9606 GN=USP10 PE=1 SV=2</t>
  </si>
  <si>
    <t>Serine/threonine-protein phosphatase 2A 56 kDa regulatory subunit delta isoform OS=Homo sapiens OX=9606 GN=PPP2R5D PE=1 SV=1</t>
  </si>
  <si>
    <t>FAST kinase domain-containing protein 3, mitochondrial OS=Homo sapiens OX=9606 GN=FASTKD3 PE=1 SV=2</t>
  </si>
  <si>
    <t>Non-POU domain-containing octamer-binding protein OS=Homo sapiens OX=9606 GN=NONO PE=1 SV=4</t>
  </si>
  <si>
    <t>Poly(rC)-binding protein 1 OS=Homo sapiens OX=9606 GN=PCBP1 PE=1 SV=2</t>
  </si>
  <si>
    <t>Poly(rC)-binding protein 2 OS=Homo sapiens OX=9606 GN=PCBP2 PE=1 SV=1</t>
  </si>
  <si>
    <t>CWF19-like protein 2 OS=Homo sapiens OX=9606 GN=CWF19L2 PE=1 SV=4</t>
  </si>
  <si>
    <t>FAST kinase domain-containing protein 1, mitochondrial OS=Homo sapiens OX=9606 GN=FASTKD1 PE=1 SV=1</t>
  </si>
  <si>
    <t>Protein Smaug homolog 2 OS=Homo sapiens OX=9606 GN=SAMD4B PE=1 SV=1</t>
  </si>
  <si>
    <t>39S ribosomal protein L2, mitochondrial OS=Homo sapiens OX=9606 GN=MRPL2 PE=1 SV=2</t>
  </si>
  <si>
    <t>RNA-binding E3 ubiquitin-protein ligase MEX3C OS=Homo sapiens OX=9606 GN=MEX3C PE=1 SV=3</t>
  </si>
  <si>
    <t>Peroxisome proliferator-activated receptor gamma coactivator-related protein 1 OS=Homo sapiens OX=9606 GN=PPRC1 PE=1 SV=1</t>
  </si>
  <si>
    <t>Protein virilizer homolog OS=Homo sapiens OX=9606 GN=VIRMA PE=1 SV=2</t>
  </si>
  <si>
    <t>HEAT repeat-containing protein 6 OS=Homo sapiens OX=9606 GN=HEATR6 PE=1 SV=1</t>
  </si>
  <si>
    <t>rRNA methyltransferase 1, mitochondrial OS=Homo sapiens OX=9606 GN=MRM1 PE=1 SV=1</t>
  </si>
  <si>
    <t>Zinc finger CCHC domain-containing protein 8 OS=Homo sapiens OX=9606 GN=ZCCHC8 PE=1 SV=2</t>
  </si>
  <si>
    <t>Pre-mRNA-processing-splicing factor 8 OS=Homo sapiens OX=9606 GN=PRPF8 PE=1 SV=2</t>
  </si>
  <si>
    <t>RNA demethylase ALKBH5 OS=Homo sapiens OX=9606 GN=ALKBH5 PE=1 SV=2</t>
  </si>
  <si>
    <t>Zinc finger CCCH domain-containing protein 14 OS=Homo sapiens OX=9606 GN=ZC3H14 PE=1 SV=1</t>
  </si>
  <si>
    <t>RNA-binding motif, single-stranded-interacting protein 3 OS=Homo sapiens OX=9606 GN=RBMS3 PE=1 SV=1</t>
  </si>
  <si>
    <t>GRB10-interacting GYF protein 2 OS=Homo sapiens OX=9606 GN=GIGYF2 PE=1 SV=1</t>
  </si>
  <si>
    <t>tRNA methyltransferase 10 homolog C OS=Homo sapiens OX=9606 GN=TRMT10C PE=1 SV=2</t>
  </si>
  <si>
    <t>Basic leucine zipper and W2 domain-containing protein 1 OS=Homo sapiens OX=9606 GN=BZW1 PE=1 SV=1</t>
  </si>
  <si>
    <t>Zinc finger CCCH-type antiviral protein 1 OS=Homo sapiens OX=9606 GN=ZC3HAV1 PE=1 SV=3</t>
  </si>
  <si>
    <t>39S ribosomal protein L21, mitochondrial OS=Homo sapiens OX=9606 GN=MRPL21 PE=1 SV=2</t>
  </si>
  <si>
    <t>SUZ domain-containing protein 1 OS=Homo sapiens OX=9606 GN=SZRD1 PE=1 SV=1</t>
  </si>
  <si>
    <t>Coiled-coil domain-containing protein R3HCC1L OS=Homo sapiens OX=9606 GN=R3HCC1L PE=1 SV=3</t>
  </si>
  <si>
    <t>RNA N6-adenosine-methyltransferase METTL16 OS=Homo sapiens OX=9606 GN=METTL16 PE=1 SV=2</t>
  </si>
  <si>
    <t>Condensin-2 complex subunit G2 OS=Homo sapiens OX=9606 GN=NCAPG2 PE=1 SV=1</t>
  </si>
  <si>
    <t>Malonyl-CoA-acyl carrier protein transacylase, mitochondrial OS=Homo sapiens OX=9606 GN=MCAT PE=1 SV=2</t>
  </si>
  <si>
    <t>SURP and G-patch domain-containing protein 1 OS=Homo sapiens OX=9606 GN=SUGP1 PE=1 SV=2</t>
  </si>
  <si>
    <t>ATP-dependent RNA helicase SUPV3L1, mitochondrial OS=Homo sapiens OX=9606 GN=SUPV3L1 PE=1 SV=1</t>
  </si>
  <si>
    <t>Cap-specific mRNA (nucleoside-2'-O-)-methyltransferase 2 OS=Homo sapiens OX=9606 GN=CMTR2 PE=1 SV=2</t>
  </si>
  <si>
    <t>GTP-binding protein 8 OS=Homo sapiens OX=9606 GN=GTPBP8 PE=1 SV=1</t>
  </si>
  <si>
    <t>Zinc finger CCCH domain-containing protein 8 OS=Homo sapiens OX=9606 GN=ZC3H8 PE=1 SV=2</t>
  </si>
  <si>
    <t>Putative RNA-binding protein 15B OS=Homo sapiens OX=9606 GN=RBM15B PE=1 SV=3</t>
  </si>
  <si>
    <t>Growth arrest and DNA damage-inducible proteins-interacting protein 1 OS=Homo sapiens OX=9606 GN=GADD45GIP1 PE=1 SV=1</t>
  </si>
  <si>
    <t>Polyribonucleotide nucleotidyltransferase 1, mitochondrial OS=Homo sapiens OX=9606 GN=PNPT1 PE=1 SV=2</t>
  </si>
  <si>
    <t>Peptidyl-prolyl cis-trans isomerase-like 4 OS=Homo sapiens OX=9606 GN=PPIL4 PE=1 SV=1</t>
  </si>
  <si>
    <t>Cactin OS=Homo sapiens OX=9606 GN=CACTIN PE=1 SV=3</t>
  </si>
  <si>
    <t>Pentatricopeptide repeat-containing protein 2, mitochondrial OS=Homo sapiens OX=9606 GN=PTCD2 PE=1 SV=3</t>
  </si>
  <si>
    <t>Heterogeneous nuclear ribonucleoprotein L-like OS=Homo sapiens OX=9606 GN=HNRNPLL PE=1 SV=1</t>
  </si>
  <si>
    <t>U4/U6 small nuclear ribonucleoprotein Prp31 OS=Homo sapiens OX=9606 GN=PRPF31 PE=1 SV=2</t>
  </si>
  <si>
    <t>Paraspeckle component 1 OS=Homo sapiens OX=9606 GN=PSPC1 PE=1 SV=1</t>
  </si>
  <si>
    <t>DnaJ homolog subfamily C member 9 OS=Homo sapiens OX=9606 GN=DNAJC9 PE=1 SV=1</t>
  </si>
  <si>
    <t>Regulator of nonsense transcripts 1 OS=Homo sapiens OX=9606 GN=UPF1 PE=1 SV=2</t>
  </si>
  <si>
    <t>Far upstream element-binding protein 2 OS=Homo sapiens OX=9606 GN=KHSRP PE=1 SV=4</t>
  </si>
  <si>
    <t>Pre-rRNA-processing protein TSR2 homolog OS=Homo sapiens OX=9606 GN=TSR2 PE=1 SV=1</t>
  </si>
  <si>
    <t>Methionine--tRNA ligase, mitochondrial OS=Homo sapiens OX=9606 GN=MARS2 PE=1 SV=2</t>
  </si>
  <si>
    <t>H/ACA ribonucleoprotein complex non-core subunit NAF1 OS=Homo sapiens OX=9606 GN=NAF1 PE=1 SV=2</t>
  </si>
  <si>
    <t>Far upstream element-binding protein 3 OS=Homo sapiens OX=9606 GN=FUBP3 PE=1 SV=2</t>
  </si>
  <si>
    <t>YTH domain-containing protein 1 OS=Homo sapiens OX=9606 GN=YTHDC1 PE=1 SV=3</t>
  </si>
  <si>
    <t>28S rRNA (cytosine-C(5))-methyltransferase OS=Homo sapiens OX=9606 GN=NSUN5 PE=1 SV=2</t>
  </si>
  <si>
    <t>Pseudouridylate synthase 7 homolog OS=Homo sapiens OX=9606 GN=PUS7 PE=1 SV=2</t>
  </si>
  <si>
    <t>Serine/threonine-protein phosphatase 1 regulatory subunit 10 OS=Homo sapiens OX=9606 GN=PPP1R10 PE=1 SV=1</t>
  </si>
  <si>
    <t>Elongation factor G, mitochondrial OS=Homo sapiens OX=9606 GN=GFM1 PE=1 SV=2</t>
  </si>
  <si>
    <t>Selenocysteine insertion sequence-binding protein 2 OS=Homo sapiens OX=9606 GN=SECISBP2 PE=1 SV=2</t>
  </si>
  <si>
    <t>RNA-binding protein 15 OS=Homo sapiens OX=9606 GN=RBM15 PE=1 SV=2</t>
  </si>
  <si>
    <t>Msx2-interacting protein OS=Homo sapiens OX=9606 GN=SPEN PE=1 SV=1</t>
  </si>
  <si>
    <t>Transcription termination factor 1, mitochondrial OS=Homo sapiens OX=9606 GN=MTERF1 PE=1 SV=1</t>
  </si>
  <si>
    <t>Eukaryotic translation initiation factor 3 subunit C OS=Homo sapiens OX=9606 GN=EIF3C PE=1 SV=1</t>
  </si>
  <si>
    <t>Pre-mRNA-splicing factor 18 OS=Homo sapiens OX=9606 GN=PRPF18 PE=1 SV=1</t>
  </si>
  <si>
    <t>Heterogeneous nuclear ribonucleoprotein A/B OS=Homo sapiens OX=9606 GN=HNRNPAB PE=1 SV=2</t>
  </si>
  <si>
    <t>Cell division control protein 6 homolog OS=Homo sapiens OX=9606 GN=CDC6 PE=1 SV=1</t>
  </si>
  <si>
    <t>Ribonuclease P protein subunit p25 OS=Homo sapiens OX=9606 GN=RPP25 PE=1 SV=1</t>
  </si>
  <si>
    <t>Serine/threonine-protein kinase RIO2 OS=Homo sapiens OX=9606 GN=RIOK2 PE=1 SV=2</t>
  </si>
  <si>
    <t>tRNA (adenine(58)-N(1))-methyltransferase, mitochondrial OS=Homo sapiens OX=9606 GN=TRMT61B PE=1 SV=2</t>
  </si>
  <si>
    <t>S phase cyclin A-associated protein in the endoplasmic reticulum OS=Homo sapiens OX=9606 GN=SCAPER PE=1 SV=2</t>
  </si>
  <si>
    <t>39S ribosomal protein L20, mitochondrial OS=Homo sapiens OX=9606 GN=MRPL20 PE=1 SV=1</t>
  </si>
  <si>
    <t>39S ribosomal protein L9, mitochondrial OS=Homo sapiens OX=9606 GN=MRPL9 PE=1 SV=2</t>
  </si>
  <si>
    <t>39S ribosomal protein L4, mitochondrial OS=Homo sapiens OX=9606 GN=MRPL4 PE=1 SV=1</t>
  </si>
  <si>
    <t>RING finger protein unkempt homolog OS=Homo sapiens OX=9606 GN=UNK PE=1 SV=2</t>
  </si>
  <si>
    <t>182 kDa tankyrase-1-binding protein OS=Homo sapiens OX=9606 GN=TNKS1BP1 PE=1 SV=4</t>
  </si>
  <si>
    <t>Regulator of nonsense transcripts 3A OS=Homo sapiens OX=9606 GN=UPF3A PE=1 SV=1</t>
  </si>
  <si>
    <t>UPF0696 protein C11orf68 OS=Homo sapiens OX=9606 GN=C11orf68 PE=1 SV=3</t>
  </si>
  <si>
    <t>WD repeat-containing protein 76 OS=Homo sapiens OX=9606 GN=WDR76 PE=1 SV=2</t>
  </si>
  <si>
    <t>Nucleolar protein of 40 kDa OS=Homo sapiens OX=9606 GN=ZCCHC17 PE=1 SV=1</t>
  </si>
  <si>
    <t>39S ribosomal protein S30, mitochondrial OS=Homo sapiens OX=9606 GN=MRPS30 PE=1 SV=2</t>
  </si>
  <si>
    <t>Muscleblind-like protein 1 OS=Homo sapiens OX=9606 GN=MBNL1 PE=1 SV=2</t>
  </si>
  <si>
    <t>Zinc finger protein 277 OS=Homo sapiens OX=9606 GN=ZNF277 PE=1 SV=2</t>
  </si>
  <si>
    <t>E3 ubiquitin-protein ligase Topors OS=Homo sapiens OX=9606 GN=TOPORS PE=1 SV=1</t>
  </si>
  <si>
    <t>Obg-like ATPase 1 OS=Homo sapiens OX=9606 GN=OLA1 PE=1 SV=2</t>
  </si>
  <si>
    <t>Zinc finger CCHC domain-containing protein 3 OS=Homo sapiens OX=9606 GN=ZCCHC3 PE=1 SV=2</t>
  </si>
  <si>
    <t>Probable ATP-dependent RNA helicase DDX28 OS=Homo sapiens OX=9606 GN=DDX28 PE=1 SV=2</t>
  </si>
  <si>
    <t>Guanine nucleotide-binding protein-like 3-like protein OS=Homo sapiens OX=9606 GN=GNL3L PE=1 SV=1</t>
  </si>
  <si>
    <t>H/ACA ribonucleoprotein complex subunit 2 OS=Homo sapiens OX=9606 GN=NHP2 PE=1 SV=1</t>
  </si>
  <si>
    <t>Torsin-4A OS=Homo sapiens OX=9606 GN=TOR4A PE=1 SV=2</t>
  </si>
  <si>
    <t>FAST kinase domain-containing protein 2, mitochondrial OS=Homo sapiens OX=9606 GN=FASTKD2 PE=1 SV=1</t>
  </si>
  <si>
    <t>Telomere length and silencing protein 1 homolog OS=Homo sapiens OX=9606 GN=C9orf78 PE=1 SV=1</t>
  </si>
  <si>
    <t>RNA-binding protein 27 OS=Homo sapiens OX=9606 GN=RBM27 PE=1 SV=2</t>
  </si>
  <si>
    <t>Zinc finger matrin-type protein 5 OS=Homo sapiens OX=9606 GN=ZMAT5 PE=1 SV=1</t>
  </si>
  <si>
    <t>Zinc finger CCCH domain-containing protein 7B OS=Homo sapiens OX=9606 GN=ZC3H7B PE=1 SV=2</t>
  </si>
  <si>
    <t>Nuclear fragile X mental retardation-interacting protein 1 OS=Homo sapiens OX=9606 GN=NUFIP1 PE=1 SV=2</t>
  </si>
  <si>
    <t>Poly(U)-binding-splicing factor PUF60 OS=Homo sapiens OX=9606 GN=PUF60 PE=1 SV=1</t>
  </si>
  <si>
    <t>E3 ISG15--protein ligase HERC5 OS=Homo sapiens OX=9606 GN=HERC5 PE=1 SV=2</t>
  </si>
  <si>
    <t>Probable ATP-dependent RNA helicase DDX41 OS=Homo sapiens OX=9606 GN=DDX41 PE=1 SV=2</t>
  </si>
  <si>
    <t>RNA-binding protein Raly OS=Homo sapiens OX=9606 GN=RALY PE=1 SV=1</t>
  </si>
  <si>
    <t>Peptidyl-prolyl cis-trans isomerase E OS=Homo sapiens OX=9606 GN=PPIE PE=1 SV=1</t>
  </si>
  <si>
    <t>Developmentally-regulated GTP-binding protein 1 OS=Homo sapiens OX=9606 GN=DRG1 PE=1 SV=1</t>
  </si>
  <si>
    <t>R3H domain-containing protein 2 OS=Homo sapiens OX=9606 GN=R3HDM2 PE=1 SV=3</t>
  </si>
  <si>
    <t>28S ribosomal protein S17, mitochondrial OS=Homo sapiens OX=9606 GN=MRPS17 PE=1 SV=1</t>
  </si>
  <si>
    <t>Y-box-binding protein 2 OS=Homo sapiens OX=9606 GN=YBX2 PE=1 SV=2</t>
  </si>
  <si>
    <t>Tyrosine--tRNA ligase, mitochondrial OS=Homo sapiens OX=9606 GN=YARS2 PE=1 SV=2</t>
  </si>
  <si>
    <t>R3H and coiled-coil domain-containing protein 1 OS=Homo sapiens OX=9606 GN=R3HCC1 PE=1 SV=3</t>
  </si>
  <si>
    <t>RNA-binding protein 7 OS=Homo sapiens OX=9606 GN=RBM7 PE=1 SV=1</t>
  </si>
  <si>
    <t>39S ribosomal protein L42, mitochondrial OS=Homo sapiens OX=9606 GN=MRPL42 PE=1 SV=1</t>
  </si>
  <si>
    <t>RNA-binding protein 47 OS=Homo sapiens OX=9606 GN=RBM47 PE=1 SV=2</t>
  </si>
  <si>
    <t>Ubiquitin-like modifier-activating enzyme 6 OS=Homo sapiens OX=9606 GN=UBA6 PE=1 SV=1</t>
  </si>
  <si>
    <t>Extended synaptotagmin-2 OS=Homo sapiens OX=9606 GN=ESYT2 PE=1 SV=1</t>
  </si>
  <si>
    <t>Shootin-1 OS=Homo sapiens OX=9606 GN=SHTN1 PE=1 SV=4</t>
  </si>
  <si>
    <t>RNA-binding protein MEX3A OS=Homo sapiens OX=9606 GN=MEX3A PE=1 SV=1</t>
  </si>
  <si>
    <t>2-hydroxyacyl-CoA lyase 2 OS=Homo sapiens OX=9606 GN=ILVBL PE=1 SV=2</t>
  </si>
  <si>
    <t>SH3 and PX domain-containing protein 2B OS=Homo sapiens OX=9606 GN=SH3PXD2B PE=1 SV=3</t>
  </si>
  <si>
    <t>BCLAF1 and THRAP3 family member 3 OS=Homo sapiens OX=9606 GN=BCLAF3 PE=1 SV=1</t>
  </si>
  <si>
    <t>Neuroblastoma-amplified sequence OS=Homo sapiens OX=9606 GN=NBAS PE=1 SV=2</t>
  </si>
  <si>
    <t>von Willebrand factor A domain-containing protein 8 OS=Homo sapiens OX=9606 GN=VWA8 PE=1 SV=2</t>
  </si>
  <si>
    <t>GTP-binding protein 10 OS=Homo sapiens OX=9606 GN=GTPBP10 PE=1 SV=1</t>
  </si>
  <si>
    <t>CCR4-NOT transcription complex subunit 1 OS=Homo sapiens OX=9606 GN=CNOT1 PE=1 SV=2</t>
  </si>
  <si>
    <t>Glycerol-3-phosphate phosphatase OS=Homo sapiens OX=9606 GN=PGP PE=1 SV=1</t>
  </si>
  <si>
    <t>Structural maintenance of chromosomes flexible hinge domain-containing protein 1 OS=Homo sapiens OX=9606 GN=SMCHD1 PE=1 SV=2</t>
  </si>
  <si>
    <t>Uncharacterized protein C11orf98 OS=Homo sapiens OX=9606 GN=C11orf98 PE=4 SV=2</t>
  </si>
  <si>
    <t>Alkyldihydroxyacetonephosphate synthase, peroxisomal OS=Homo sapiens OX=9606 GN=AGPS PE=1 SV=1</t>
  </si>
  <si>
    <t>Kinesin-like protein KIF2A OS=Homo sapiens OX=9606 GN=KIF2A PE=1 SV=3</t>
  </si>
  <si>
    <t>ATP-dependent RNA helicase DDX39A OS=Homo sapiens OX=9606 GN=DDX39A PE=1 SV=2</t>
  </si>
  <si>
    <t>Cytosolic acyl coenzyme A thioester hydrolase OS=Homo sapiens OX=9606 GN=ACOT7 PE=1 SV=3</t>
  </si>
  <si>
    <t>Unconventional myosin-Ic OS=Homo sapiens OX=9606 GN=MYO1C PE=1 SV=4</t>
  </si>
  <si>
    <t>Synaptosomal-associated protein 23 OS=Homo sapiens OX=9606 GN=SNAP23 PE=1 SV=1</t>
  </si>
  <si>
    <t>Syntaxin-binding protein 3 OS=Homo sapiens OX=9606 GN=STXBP3 PE=1 SV=2</t>
  </si>
  <si>
    <t>AP-3 complex subunit beta-1 OS=Homo sapiens OX=9606 GN=AP3B1 PE=1 SV=3</t>
  </si>
  <si>
    <t>NADH dehydrogenase [ubiquinone] iron-sulfur protein 8, mitochondrial OS=Homo sapiens OX=9606 GN=NDUFS8 PE=1 SV=1</t>
  </si>
  <si>
    <t>26S proteasome non-ATPase regulatory subunit 11 OS=Homo sapiens OX=9606 GN=PSMD11 PE=1 SV=3</t>
  </si>
  <si>
    <t>26S proteasome non-ATPase regulatory subunit 9 OS=Homo sapiens OX=9606 GN=PSMD9 PE=1 SV=3</t>
  </si>
  <si>
    <t>Membrane-associated progesterone receptor component 1 OS=Homo sapiens OX=9606 GN=PGRMC1 PE=1 SV=3</t>
  </si>
  <si>
    <t>Eukaryotic translation initiation factor 3 subunit F OS=Homo sapiens OX=9606 GN=EIF3F PE=1 SV=1</t>
  </si>
  <si>
    <t>Importin-5 OS=Homo sapiens OX=9606 GN=IPO5 PE=1 SV=4</t>
  </si>
  <si>
    <t>Insulin-like growth factor 2 mRNA-binding protein 3 OS=Homo sapiens OX=9606 GN=IGF2BP3 PE=1 SV=2</t>
  </si>
  <si>
    <t>Dynamin-1-like protein OS=Homo sapiens OX=9606 GN=DNM1L PE=1 SV=2</t>
  </si>
  <si>
    <t>RNA 3'-terminal phosphate cyclase OS=Homo sapiens OX=9606 GN=RTCA PE=1 SV=1</t>
  </si>
  <si>
    <t>Phosphatidylinositol 4-phosphate 3-kinase C2 domain-containing subunit alpha OS=Homo sapiens OX=9606 GN=PIK3C2A PE=1 SV=2</t>
  </si>
  <si>
    <t>Interferon-related developmental regulator 1 OS=Homo sapiens OX=9606 GN=IFRD1 PE=1 SV=4</t>
  </si>
  <si>
    <t>Golgi integral membrane protein 4 OS=Homo sapiens OX=9606 GN=GOLIM4 PE=1 SV=1</t>
  </si>
  <si>
    <t>Agrin OS=Homo sapiens OX=9606 GN=AGRN PE=1 SV=6</t>
  </si>
  <si>
    <t>Cytochrome c oxidase subunit NDUFA4 OS=Homo sapiens OX=9606 GN=NDUFA4 PE=1 SV=1</t>
  </si>
  <si>
    <t>26S proteasome non-ATPase regulatory subunit 14 OS=Homo sapiens OX=9606 GN=PSMD14 PE=1 SV=1</t>
  </si>
  <si>
    <t>Importin subunit alpha-4 OS=Homo sapiens OX=9606 GN=KPNA3 PE=1 SV=2</t>
  </si>
  <si>
    <t>Pescadillo homolog OS=Homo sapiens OX=9606 GN=PES1 PE=1 SV=1</t>
  </si>
  <si>
    <t>U3 small nucleolar ribonucleoprotein protein MPP10 OS=Homo sapiens OX=9606 GN=MPHOSPH10 PE=1 SV=2</t>
  </si>
  <si>
    <t>Nucleolar protein 56 OS=Homo sapiens OX=9606 GN=NOP56 PE=1 SV=4</t>
  </si>
  <si>
    <t>ATP-dependent RNA helicase DDX3X OS=Homo sapiens OX=9606 GN=DDX3X PE=1 SV=3</t>
  </si>
  <si>
    <t>Pirin OS=Homo sapiens OX=9606 GN=PIR PE=1 SV=1</t>
  </si>
  <si>
    <t>Importin subunit alpha-3 OS=Homo sapiens OX=9606 GN=KPNA4 PE=1 SV=1</t>
  </si>
  <si>
    <t>Pyridoxal kinase OS=Homo sapiens OX=9606 GN=PDXK PE=1 SV=1</t>
  </si>
  <si>
    <t>Stearoyl-CoA desaturase OS=Homo sapiens OX=9606 GN=SCD PE=1 SV=2</t>
  </si>
  <si>
    <t>Citron Rho-interacting kinase OS=Homo sapiens OX=9606 GN=CIT PE=1 SV=2</t>
  </si>
  <si>
    <t>Coatomer subunit epsilon OS=Homo sapiens OX=9606 GN=COPE PE=1 SV=3</t>
  </si>
  <si>
    <t>AP-3 complex subunit delta-1 OS=Homo sapiens OX=9606 GN=AP3D1 PE=1 SV=1</t>
  </si>
  <si>
    <t>Chromodomain-helicase-DNA-binding protein 1 OS=Homo sapiens OX=9606 GN=CHD1 PE=1 SV=2</t>
  </si>
  <si>
    <t>Chromodomain-helicase-DNA-binding protein 2 OS=Homo sapiens OX=9606 GN=CHD2 PE=1 SV=2</t>
  </si>
  <si>
    <t>Serine/threonine-protein kinase RIO3 OS=Homo sapiens OX=9606 GN=RIOK3 PE=1 SV=2</t>
  </si>
  <si>
    <t>Inositol monophosphatase 2 OS=Homo sapiens OX=9606 GN=IMPA2 PE=1 SV=1</t>
  </si>
  <si>
    <t>Dual specificity mitogen-activated protein kinase kinase 7 OS=Homo sapiens OX=9606 GN=MAP2K7 PE=1 SV=2</t>
  </si>
  <si>
    <t>CDP-diacylglycerol--inositol 3-phosphatidyltransferase OS=Homo sapiens OX=9606 GN=CDIPT PE=1 SV=1</t>
  </si>
  <si>
    <t>Protein arginine N-methyltransferase 5 OS=Homo sapiens OX=9606 GN=PRMT5 PE=1 SV=4</t>
  </si>
  <si>
    <t>Na(+)/H(+) exchange regulatory cofactor NHE-RF1 OS=Homo sapiens OX=9606 GN=SLC9A3R1 PE=1 SV=4</t>
  </si>
  <si>
    <t>Transcription elongation regulator 1 OS=Homo sapiens OX=9606 GN=TCERG1 PE=1 SV=2</t>
  </si>
  <si>
    <t>Kinetochore protein NDC80 homolog OS=Homo sapiens OX=9606 GN=NDC80 PE=1 SV=1</t>
  </si>
  <si>
    <t>Secretory carrier-associated membrane protein 3 OS=Homo sapiens OX=9606 GN=SCAMP3 PE=1 SV=3</t>
  </si>
  <si>
    <t>Interferon-induced protein with tetratricopeptide repeats 3 OS=Homo sapiens OX=9606 GN=IFIT3 PE=1 SV=1</t>
  </si>
  <si>
    <t>Microsomal glutathione S-transferase 3 OS=Homo sapiens OX=9606 GN=MGST3 PE=1 SV=1</t>
  </si>
  <si>
    <t>PDZ domain-containing protein GIPC1 OS=Homo sapiens OX=9606 GN=GIPC1 PE=1 SV=2</t>
  </si>
  <si>
    <t>Inhibitor of nuclear factor kappa-B kinase subunit beta OS=Homo sapiens OX=9606 GN=IKBKB PE=1 SV=1</t>
  </si>
  <si>
    <t>Histone acetyltransferase type B catalytic subunit OS=Homo sapiens OX=9606 GN=HAT1 PE=1 SV=1</t>
  </si>
  <si>
    <t>Aurora kinase A OS=Homo sapiens OX=9606 GN=AURKA PE=1 SV=2</t>
  </si>
  <si>
    <t>Very long-chain acyl-CoA synthetase OS=Homo sapiens OX=9606 GN=SLC27A2 PE=1 SV=2</t>
  </si>
  <si>
    <t>Cyclin-G-associated kinase OS=Homo sapiens OX=9606 GN=GAK PE=1 SV=2</t>
  </si>
  <si>
    <t>Heterogeneous nuclear ribonucleoprotein D-like OS=Homo sapiens OX=9606 GN=HNRNPDL PE=1 SV=3</t>
  </si>
  <si>
    <t>Exportin-1 OS=Homo sapiens OX=9606 GN=XPO1 PE=1 SV=1</t>
  </si>
  <si>
    <t>Spectrin beta chain, non-erythrocytic 2 OS=Homo sapiens OX=9606 GN=SPTBN2 PE=1 SV=3</t>
  </si>
  <si>
    <t>Protein transport protein Sec16A OS=Homo sapiens OX=9606 GN=SEC16A PE=1 SV=4</t>
  </si>
  <si>
    <t>Plexin-B2 OS=Homo sapiens OX=9606 GN=PLXNB2 PE=1 SV=3</t>
  </si>
  <si>
    <t>Protein KHNYN OS=Homo sapiens OX=9606 GN=KHNYN PE=1 SV=3</t>
  </si>
  <si>
    <t>TPR and ankyrin repeat-containing protein 1 OS=Homo sapiens OX=9606 GN=TRANK1 PE=2 SV=4</t>
  </si>
  <si>
    <t>Phosphoribosylformylglycinamidine synthase OS=Homo sapiens OX=9606 GN=PFAS PE=1 SV=4</t>
  </si>
  <si>
    <t>Mitochondrial ribonuclease P catalytic subunit OS=Homo sapiens OX=9606 GN=PRORP PE=1 SV=2</t>
  </si>
  <si>
    <t>U6 snRNA-associated Sm-like protein LSm1 OS=Homo sapiens OX=9606 GN=LSM1 PE=1 SV=1</t>
  </si>
  <si>
    <t>NPC intracellular cholesterol transporter 1 OS=Homo sapiens OX=9606 GN=NPC1 PE=1 SV=2</t>
  </si>
  <si>
    <t>DNA-directed RNA polymerases I and III subunit RPAC1 OS=Homo sapiens OX=9606 GN=POLR1C PE=1 SV=1</t>
  </si>
  <si>
    <t>WD repeat-containing protein 46 OS=Homo sapiens OX=9606 GN=WDR46 PE=1 SV=3</t>
  </si>
  <si>
    <t>Protein CASC3 OS=Homo sapiens OX=9606 GN=CASC3 PE=1 SV=2</t>
  </si>
  <si>
    <t>Surfeit locus protein 4 OS=Homo sapiens OX=9606 GN=SURF4 PE=1 SV=3</t>
  </si>
  <si>
    <t>Serine palmitoyltransferase 1 OS=Homo sapiens OX=9606 GN=SPTLC1 PE=1 SV=1</t>
  </si>
  <si>
    <t>Serine palmitoyltransferase 2 OS=Homo sapiens OX=9606 GN=SPTLC2 PE=1 SV=1</t>
  </si>
  <si>
    <t>High mobility group protein B3 OS=Homo sapiens OX=9606 GN=HMGB3 PE=1 SV=4</t>
  </si>
  <si>
    <t>Protein phosphatase 1G OS=Homo sapiens OX=9606 GN=PPM1G PE=1 SV=1</t>
  </si>
  <si>
    <t>Phosphatidylinositol 3,4,5-trisphosphate 5-phosphatase 2 OS=Homo sapiens OX=9606 GN=INPPL1 PE=1 SV=2</t>
  </si>
  <si>
    <t>Eukaryotic translation initiation factor 3 subunit H OS=Homo sapiens OX=9606 GN=EIF3H PE=1 SV=1</t>
  </si>
  <si>
    <t>Importin-8 OS=Homo sapiens OX=9606 GN=IPO8 PE=1 SV=2</t>
  </si>
  <si>
    <t>Monocarboxylate transporter 4 OS=Homo sapiens OX=9606 GN=SLC16A3 PE=1 SV=1</t>
  </si>
  <si>
    <t>Multidrug resistance-associated protein 5 OS=Homo sapiens OX=9606 GN=ABCC5 PE=1 SV=2</t>
  </si>
  <si>
    <t>Melanoma-associated antigen B2 OS=Homo sapiens OX=9606 GN=MAGEB2 PE=1 SV=3</t>
  </si>
  <si>
    <t>Synaptobrevin homolog YKT6 OS=Homo sapiens OX=9606 GN=YKT6 PE=1 SV=1</t>
  </si>
  <si>
    <t>Nucleoporin NUP42 OS=Homo sapiens OX=9606 GN=NUP42 PE=1 SV=1</t>
  </si>
  <si>
    <t>E3 ubiquitin-protein ligase RNF113A OS=Homo sapiens OX=9606 GN=RNF113A PE=1 SV=1</t>
  </si>
  <si>
    <t>Pre-mRNA-splicing factor ATP-dependent RNA helicase DHX15 OS=Homo sapiens OX=9606 GN=DHX15 PE=1 SV=2</t>
  </si>
  <si>
    <t>mRNA cap guanine-N7 methyltransferase OS=Homo sapiens OX=9606 GN=RNMT PE=1 SV=1</t>
  </si>
  <si>
    <t>Ribosomal RNA-processing protein 8 OS=Homo sapiens OX=9606 GN=RRP8 PE=1 SV=2</t>
  </si>
  <si>
    <t>Cytochrome b5 type B OS=Homo sapiens OX=9606 GN=CYB5B PE=1 SV=3</t>
  </si>
  <si>
    <t>U4/U6 small nuclear ribonucleoprotein Prp4 OS=Homo sapiens OX=9606 GN=PRPF4 PE=1 SV=2</t>
  </si>
  <si>
    <t>D-3-phosphoglycerate dehydrogenase OS=Homo sapiens OX=9606 GN=PHGDH PE=1 SV=4</t>
  </si>
  <si>
    <t>Cytoplasmic dynein 1 light intermediate chain 2 OS=Homo sapiens OX=9606 GN=DYNC1LI2 PE=1 SV=1</t>
  </si>
  <si>
    <t>Bifunctional 3'-phosphoadenosine 5'-phosphosulfate synthase 1 OS=Homo sapiens OX=9606 GN=PAPSS1 PE=1 SV=2</t>
  </si>
  <si>
    <t>Centromere/kinetochore protein zw10 homolog OS=Homo sapiens OX=9606 GN=ZW10 PE=1 SV=3</t>
  </si>
  <si>
    <t>U4/U6.U5 tri-snRNP-associated protein 1 OS=Homo sapiens OX=9606 GN=SART1 PE=1 SV=1</t>
  </si>
  <si>
    <t>CBP80/20-dependent translation initiation factor OS=Homo sapiens OX=9606 GN=CTIF PE=1 SV=1</t>
  </si>
  <si>
    <t>Eukaryotic translation elongation factor 1 epsilon-1 OS=Homo sapiens OX=9606 GN=EEF1E1 PE=1 SV=1</t>
  </si>
  <si>
    <t>RNA-binding protein Musashi homolog 1 OS=Homo sapiens OX=9606 GN=MSI1 PE=1 SV=1</t>
  </si>
  <si>
    <t>WD repeat-containing protein 62 OS=Homo sapiens OX=9606 GN=WDR62 PE=1 SV=4</t>
  </si>
  <si>
    <t>U4/U6 small nuclear ribonucleoprotein Prp3 OS=Homo sapiens OX=9606 GN=PRPF3 PE=1 SV=2</t>
  </si>
  <si>
    <t>Thioredoxin-like protein 1 OS=Homo sapiens OX=9606 GN=TXNL1 PE=1 SV=3</t>
  </si>
  <si>
    <t>ERI1 exoribonuclease 3 OS=Homo sapiens OX=9606 GN=ERI3 PE=1 SV=2</t>
  </si>
  <si>
    <t>Synaptojanin-1 OS=Homo sapiens OX=9606 GN=SYNJ1 PE=1 SV=2</t>
  </si>
  <si>
    <t>Band 4.1-like protein 2 OS=Homo sapiens OX=9606 GN=EPB41L2 PE=1 SV=1</t>
  </si>
  <si>
    <t>Density-regulated protein OS=Homo sapiens OX=9606 GN=DENR PE=1 SV=2</t>
  </si>
  <si>
    <t>Exportin-T OS=Homo sapiens OX=9606 GN=XPOT PE=1 SV=2</t>
  </si>
  <si>
    <t>Mitochondrial import inner membrane translocase subunit TIM44 OS=Homo sapiens OX=9606 GN=TIMM44 PE=1 SV=2</t>
  </si>
  <si>
    <t>Pleiotropic regulator 1 OS=Homo sapiens OX=9606 GN=PLRG1 PE=1 SV=1</t>
  </si>
  <si>
    <t>Protein regulator of cytokinesis 1 OS=Homo sapiens OX=9606 GN=PRC1 PE=1 SV=2</t>
  </si>
  <si>
    <t>BUB3-interacting and GLEBS motif-containing protein ZNF207 OS=Homo sapiens OX=9606 GN=ZNF207 PE=1 SV=1</t>
  </si>
  <si>
    <t>Mitotic checkpoint serine/threonine-protein kinase BUB1 OS=Homo sapiens OX=9606 GN=BUB1 PE=1 SV=1</t>
  </si>
  <si>
    <t>Mitotic checkpoint protein BUB3 OS=Homo sapiens OX=9606 GN=BUB3 PE=1 SV=1</t>
  </si>
  <si>
    <t>Probable 18S rRNA (guanine-N(7))-methyltransferase OS=Homo sapiens OX=9606 GN=BUD23 PE=1 SV=2</t>
  </si>
  <si>
    <t>HIV Tat-specific factor 1 OS=Homo sapiens OX=9606 GN=HTATSF1 PE=1 SV=1</t>
  </si>
  <si>
    <t>E3 ubiquitin ligase TRAF3IP2 OS=Homo sapiens OX=9606 GN=TRAF3IP2 PE=1 SV=3</t>
  </si>
  <si>
    <t>AP-1 complex subunit gamma-1 OS=Homo sapiens OX=9606 GN=AP1G1 PE=1 SV=5</t>
  </si>
  <si>
    <t>Alpha-endosulfine OS=Homo sapiens OX=9606 GN=ENSA PE=1 SV=1</t>
  </si>
  <si>
    <t>Mitochondrial carnitine/acylcarnitine carrier protein OS=Homo sapiens OX=9606 GN=SLC25A20 PE=1 SV=1</t>
  </si>
  <si>
    <t>Asparagine--tRNA ligase, cytoplasmic OS=Homo sapiens OX=9606 GN=NARS1 PE=1 SV=1</t>
  </si>
  <si>
    <t>Unconventional myosin-Ib OS=Homo sapiens OX=9606 GN=MYO1B PE=1 SV=3</t>
  </si>
  <si>
    <t>Glutathione S-transferase LANCL1 OS=Homo sapiens OX=9606 GN=LANCL1 PE=1 SV=1</t>
  </si>
  <si>
    <t>U3 small nucleolar RNA-interacting protein 2 OS=Homo sapiens OX=9606 GN=RRP9 PE=1 SV=1</t>
  </si>
  <si>
    <t>A-kinase anchor protein 8 OS=Homo sapiens OX=9606 GN=AKAP8 PE=1 SV=1</t>
  </si>
  <si>
    <t>Putative GTP-binding protein 6 OS=Homo sapiens OX=9606 GN=GTPBP6 PE=2 SV=4</t>
  </si>
  <si>
    <t>Nardilysin OS=Homo sapiens OX=9606 GN=NRDC PE=1 SV=3</t>
  </si>
  <si>
    <t>Calumenin OS=Homo sapiens OX=9606 GN=CALU PE=1 SV=2</t>
  </si>
  <si>
    <t>Kinesin-like protein KIF1C OS=Homo sapiens OX=9606 GN=KIF1C PE=1 SV=3</t>
  </si>
  <si>
    <t>Double-strand-break repair protein rad21 homolog OS=Homo sapiens OX=9606 GN=RAD21 PE=1 SV=2</t>
  </si>
  <si>
    <t>SWI/SNF-related matrix-associated actin-dependent regulator of chromatin subfamily A member 5 OS=Homo sapiens OX=9606 GN=SMARCA5 PE=1 SV=1</t>
  </si>
  <si>
    <t>C-Jun-amino-terminal kinase-interacting protein 4 OS=Homo sapiens OX=9606 GN=SPAG9 PE=1 SV=4</t>
  </si>
  <si>
    <t>Nucleolar pre-ribosomal-associated protein 1 OS=Homo sapiens OX=9606 GN=URB1 PE=1 SV=4</t>
  </si>
  <si>
    <t>tRNA wybutosine-synthesizing protein 4 OS=Homo sapiens OX=9606 GN=LCMT2 PE=1 SV=3</t>
  </si>
  <si>
    <t>Kinesin-like protein KIF1B OS=Homo sapiens OX=9606 GN=KIF1B PE=1 SV=5</t>
  </si>
  <si>
    <t>Lysine-specific histone demethylase 1A OS=Homo sapiens OX=9606 GN=KDM1A PE=1 SV=2</t>
  </si>
  <si>
    <t>TBC1 domain family member 4 OS=Homo sapiens OX=9606 GN=TBC1D4 PE=1 SV=2</t>
  </si>
  <si>
    <t>Acyl-CoA (8-3)-desaturase OS=Homo sapiens OX=9606 GN=FADS1 PE=1 SV=3</t>
  </si>
  <si>
    <t>Periplakin OS=Homo sapiens OX=9606 GN=PPL PE=1 SV=4</t>
  </si>
  <si>
    <t>Gasdermin-E OS=Homo sapiens OX=9606 GN=GSDME PE=1 SV=2</t>
  </si>
  <si>
    <t>Long-chain-fatty-acid--CoA ligase 4 OS=Homo sapiens OX=9606 GN=ACSL4 PE=1 SV=2</t>
  </si>
  <si>
    <t>Protein O-GlcNAcase OS=Homo sapiens OX=9606 GN=OGA PE=1 SV=2</t>
  </si>
  <si>
    <t>Heterogeneous nuclear ribonucleoprotein Q OS=Homo sapiens OX=9606 GN=SYNCRIP PE=1 SV=2</t>
  </si>
  <si>
    <t>Pre-mRNA-processing factor 17 OS=Homo sapiens OX=9606 GN=CDC40 PE=1 SV=1</t>
  </si>
  <si>
    <t>Ran-binding protein 6 OS=Homo sapiens OX=9606 GN=RANBP6 PE=1 SV=2</t>
  </si>
  <si>
    <t>Nuclear export mediator factor NEMF OS=Homo sapiens OX=9606 GN=NEMF PE=1 SV=4</t>
  </si>
  <si>
    <t>Mitotic checkpoint serine/threonine-protein kinase BUB1 beta OS=Homo sapiens OX=9606 GN=BUB1B PE=1 SV=3</t>
  </si>
  <si>
    <t>Multifunctional procollagen lysine hydroxylase and glycosyltransferase LH3 OS=Homo sapiens OX=9606 GN=PLOD3 PE=1 SV=1</t>
  </si>
  <si>
    <t>Protein diaphanous homolog 1 OS=Homo sapiens OX=9606 GN=DIAPH1 PE=1 SV=2</t>
  </si>
  <si>
    <t>Perilipin-3 OS=Homo sapiens OX=9606 GN=PLIN3 PE=1 SV=3</t>
  </si>
  <si>
    <t>Protein arginine N-methyltransferase 3 OS=Homo sapiens OX=9606 GN=PRMT3 PE=1 SV=4</t>
  </si>
  <si>
    <t>Importin subunit alpha-7 OS=Homo sapiens OX=9606 GN=KPNA6 PE=1 SV=1</t>
  </si>
  <si>
    <t>UDP-glucose 6-dehydrogenase OS=Homo sapiens OX=9606 GN=UGDH PE=1 SV=1</t>
  </si>
  <si>
    <t>Catenin delta-1 OS=Homo sapiens OX=9606 GN=CTNND1 PE=1 SV=1</t>
  </si>
  <si>
    <t>Sorting nexin-2 OS=Homo sapiens OX=9606 GN=SNX2 PE=1 SV=2</t>
  </si>
  <si>
    <t>General vesicular transport factor p115 OS=Homo sapiens OX=9606 GN=USO1 PE=1 SV=2</t>
  </si>
  <si>
    <t>6-phosphofructo-2-kinase/fructose-2,6-bisphosphatase 2 OS=Homo sapiens OX=9606 GN=PFKFB2 PE=1 SV=2</t>
  </si>
  <si>
    <t>Coiled-coil domain-containing protein 22 OS=Homo sapiens OX=9606 GN=CCDC22 PE=1 SV=1</t>
  </si>
  <si>
    <t>Polyglutamine-binding protein 1 OS=Homo sapiens OX=9606 GN=PQBP1 PE=1 SV=1</t>
  </si>
  <si>
    <t>H/ACA ribonucleoprotein complex subunit DKC1 OS=Homo sapiens OX=9606 GN=DKC1 PE=1 SV=3</t>
  </si>
  <si>
    <t>Eukaryotic translation initiation factor 5B OS=Homo sapiens OX=9606 GN=EIF5B PE=1 SV=4</t>
  </si>
  <si>
    <t>DNA/RNA-binding protein KIN17 OS=Homo sapiens OX=9606 GN=KIN PE=1 SV=2</t>
  </si>
  <si>
    <t>DnaJ homolog subfamily A member 2 OS=Homo sapiens OX=9606 GN=DNAJA2 PE=1 SV=1</t>
  </si>
  <si>
    <t>Nucleolar protein 3 OS=Homo sapiens OX=9606 GN=NOL3 PE=1 SV=2</t>
  </si>
  <si>
    <t>mRNA-capping enzyme OS=Homo sapiens OX=9606 GN=RNGTT PE=1 SV=1</t>
  </si>
  <si>
    <t>ATP-binding cassette sub-family B member 7, mitochondrial OS=Homo sapiens OX=9606 GN=ABCB7 PE=1 SV=2</t>
  </si>
  <si>
    <t>Immunoglobulin superfamily member 3 OS=Homo sapiens OX=9606 GN=IGSF3 PE=2 SV=3</t>
  </si>
  <si>
    <t>Rho-associated protein kinase 2 OS=Homo sapiens OX=9606 GN=ROCK2 PE=1 SV=4</t>
  </si>
  <si>
    <t>Protein cordon-bleu OS=Homo sapiens OX=9606 GN=COBL PE=1 SV=2</t>
  </si>
  <si>
    <t>Copine-3 OS=Homo sapiens OX=9606 GN=CPNE3 PE=1 SV=1</t>
  </si>
  <si>
    <t>E3 ubiquitin-protein ligase BRE1B OS=Homo sapiens OX=9606 GN=RNF40 PE=1 SV=5</t>
  </si>
  <si>
    <t>Clustered mitochondria protein homolog OS=Homo sapiens OX=9606 GN=CLUH PE=1 SV=2</t>
  </si>
  <si>
    <t>Nephrocystin-4 OS=Homo sapiens OX=9606 GN=NPHP4 PE=1 SV=2</t>
  </si>
  <si>
    <t>DnaJ homolog subfamily C member 13 OS=Homo sapiens OX=9606 GN=DNAJC13 PE=1 SV=5</t>
  </si>
  <si>
    <t>Ankyrin repeat domain-containing protein 17 OS=Homo sapiens OX=9606 GN=ANKRD17 PE=1 SV=3</t>
  </si>
  <si>
    <t>Gamma-glutamylcyclotransferase OS=Homo sapiens OX=9606 GN=GGCT PE=1 SV=1</t>
  </si>
  <si>
    <t>NADH dehydrogenase [ubiquinone] iron-sulfur protein 2, mitochondrial OS=Homo sapiens OX=9606 GN=NDUFS2 PE=1 SV=2</t>
  </si>
  <si>
    <t>RNA/RNP complex-1-interacting phosphatase OS=Homo sapiens OX=9606 GN=DUSP11 PE=1 SV=2</t>
  </si>
  <si>
    <t>Programmed cell death protein 6 OS=Homo sapiens OX=9606 GN=PDCD6 PE=1 SV=1</t>
  </si>
  <si>
    <t>Filamin-B OS=Homo sapiens OX=9606 GN=FLNB PE=1 SV=2</t>
  </si>
  <si>
    <t>Nuclear receptor corepressor 1 OS=Homo sapiens OX=9606 GN=NCOR1 PE=1 SV=2</t>
  </si>
  <si>
    <t>NADH dehydrogenase [ubiquinone] iron-sulfur protein 6, mitochondrial OS=Homo sapiens OX=9606 GN=NDUFS6 PE=1 SV=1</t>
  </si>
  <si>
    <t>Vesicle-trafficking protein SEC22b OS=Homo sapiens OX=9606 GN=SEC22B PE=1 SV=4</t>
  </si>
  <si>
    <t>Pre-mRNA-processing factor 40 homolog A OS=Homo sapiens OX=9606 GN=PRPF40A PE=1 SV=2</t>
  </si>
  <si>
    <t>Cell division control protein 45 homolog OS=Homo sapiens OX=9606 GN=CDC45 PE=1 SV=1</t>
  </si>
  <si>
    <t>Vacuolar protein sorting-associated protein 26A OS=Homo sapiens OX=9606 GN=VPS26A PE=1 SV=2</t>
  </si>
  <si>
    <t>Mitochondrial-processing peptidase subunit beta OS=Homo sapiens OX=9606 GN=PMPCB PE=1 SV=2</t>
  </si>
  <si>
    <t>Katanin p60 ATPase-containing subunit A1 OS=Homo sapiens OX=9606 GN=KATNA1 PE=1 SV=1</t>
  </si>
  <si>
    <t>Enoyl-CoA delta isomerase 2 OS=Homo sapiens OX=9606 GN=ECI2 PE=1 SV=4</t>
  </si>
  <si>
    <t>Splicing factor 3B subunit 1 OS=Homo sapiens OX=9606 GN=SF3B1 PE=1 SV=3</t>
  </si>
  <si>
    <t>Interferon-inducible double-stranded RNA-dependent protein kinase activator A OS=Homo sapiens OX=9606 GN=PRKRA PE=1 SV=1</t>
  </si>
  <si>
    <t>TIP41-like protein OS=Homo sapiens OX=9606 GN=TIPRL PE=1 SV=2</t>
  </si>
  <si>
    <t>Surfeit locus protein 6 OS=Homo sapiens OX=9606 GN=SURF6 PE=1 SV=3</t>
  </si>
  <si>
    <t>Small subunit processome component 20 homolog OS=Homo sapiens OX=9606 GN=UTP20 PE=1 SV=3</t>
  </si>
  <si>
    <t>Nuclear pore complex protein Nup155 OS=Homo sapiens OX=9606 GN=NUP155 PE=1 SV=1</t>
  </si>
  <si>
    <t>WD repeat and HMG-box DNA-binding protein 1 OS=Homo sapiens OX=9606 GN=WDHD1 PE=1 SV=1</t>
  </si>
  <si>
    <t>Cartilage-associated protein OS=Homo sapiens OX=9606 GN=CRTAP PE=1 SV=1</t>
  </si>
  <si>
    <t>Calcium-binding mitochondrial carrier protein Aralar1 OS=Homo sapiens OX=9606 GN=SLC25A12 PE=1 SV=2</t>
  </si>
  <si>
    <t>Cell division cycle protein 123 homolog OS=Homo sapiens OX=9606 GN=CDC123 PE=1 SV=1</t>
  </si>
  <si>
    <t>Breast cancer anti-estrogen resistance protein 3 OS=Homo sapiens OX=9606 GN=BCAR3 PE=1 SV=1</t>
  </si>
  <si>
    <t>26S proteasome non-ATPase regulatory subunit 10 OS=Homo sapiens OX=9606 GN=PSMD10 PE=1 SV=1</t>
  </si>
  <si>
    <t>CAAX prenyl protease 1 homolog OS=Homo sapiens OX=9606 GN=ZMPSTE24 PE=1 SV=2</t>
  </si>
  <si>
    <t>Survival of motor neuron-related-splicing factor 30 OS=Homo sapiens OX=9606 GN=SMNDC1 PE=1 SV=1</t>
  </si>
  <si>
    <t>Flotillin-1 OS=Homo sapiens OX=9606 GN=FLOT1 PE=1 SV=3</t>
  </si>
  <si>
    <t>Triple functional domain protein OS=Homo sapiens OX=9606 GN=TRIO PE=1 SV=2</t>
  </si>
  <si>
    <t>ATP synthase subunit g, mitochondrial OS=Homo sapiens OX=9606 GN=ATP5MG PE=1 SV=3</t>
  </si>
  <si>
    <t>Ribosomal L1 domain-containing protein 1 OS=Homo sapiens OX=9606 GN=RSL1D1 PE=1 SV=3</t>
  </si>
  <si>
    <t>ATP-dependent Clp protease ATP-binding subunit clpX-like, mitochondrial OS=Homo sapiens OX=9606 GN=CLPX PE=1 SV=2</t>
  </si>
  <si>
    <t>Signal recognition particle subunit SRP72 OS=Homo sapiens OX=9606 GN=SRP72 PE=1 SV=3</t>
  </si>
  <si>
    <t>ATP-dependent DNA helicase Q5 OS=Homo sapiens OX=9606 GN=RECQL5 PE=1 SV=2</t>
  </si>
  <si>
    <t>Unconventional prefoldin RPB5 interactor 1 OS=Homo sapiens OX=9606 GN=URI1 PE=1 SV=3</t>
  </si>
  <si>
    <t>Metastasis-associated protein MTA2 OS=Homo sapiens OX=9606 GN=MTA2 PE=1 SV=1</t>
  </si>
  <si>
    <t>E3 ubiquitin-protein ligase listerin OS=Homo sapiens OX=9606 GN=LTN1 PE=1 SV=6</t>
  </si>
  <si>
    <t>Mitochondrial import receptor subunit TOM70 OS=Homo sapiens OX=9606 GN=TOMM70 PE=1 SV=1</t>
  </si>
  <si>
    <t>Protein transport protein Sec24D OS=Homo sapiens OX=9606 GN=SEC24D PE=1 SV=2</t>
  </si>
  <si>
    <t>SUN domain-containing protein 1 OS=Homo sapiens OX=9606 GN=SUN1 PE=1 SV=3</t>
  </si>
  <si>
    <t>Erlin-2 OS=Homo sapiens OX=9606 GN=ERLIN2 PE=1 SV=1</t>
  </si>
  <si>
    <t>Pre-mRNA-processing factor 6 OS=Homo sapiens OX=9606 GN=PRPF6 PE=1 SV=1</t>
  </si>
  <si>
    <t>Pre-mRNA cleavage complex 2 protein Pcf11 OS=Homo sapiens OX=9606 GN=PCF11 PE=1 SV=3</t>
  </si>
  <si>
    <t>Protein furry homolog-like OS=Homo sapiens OX=9606 GN=FRYL PE=1 SV=2</t>
  </si>
  <si>
    <t>Nuclear factor of activated T-cells 5 OS=Homo sapiens OX=9606 GN=NFAT5 PE=1 SV=1</t>
  </si>
  <si>
    <t>Glutaminase kidney isoform, mitochondrial OS=Homo sapiens OX=9606 GN=GLS PE=1 SV=1</t>
  </si>
  <si>
    <t>Protein HEXIM1 OS=Homo sapiens OX=9606 GN=HEXIM1 PE=1 SV=1</t>
  </si>
  <si>
    <t>E3 ubiquitin-protein ligase UBR5 OS=Homo sapiens OX=9606 GN=UBR5 PE=1 SV=2</t>
  </si>
  <si>
    <t>SR-related and CTD-associated factor 4 OS=Homo sapiens OX=9606 GN=SCAF4 PE=1 SV=3</t>
  </si>
  <si>
    <t>Mitofusin-2 OS=Homo sapiens OX=9606 GN=MFN2 PE=1 SV=3</t>
  </si>
  <si>
    <t>Reticulon-3 OS=Homo sapiens OX=9606 GN=RTN3 PE=1 SV=2</t>
  </si>
  <si>
    <t>Mitochondrial proton/calcium exchanger protein OS=Homo sapiens OX=9606 GN=LETM1 PE=1 SV=1</t>
  </si>
  <si>
    <t>Zinc finger Ran-binding domain-containing protein 2 OS=Homo sapiens OX=9606 GN=ZRANB2 PE=1 SV=2</t>
  </si>
  <si>
    <t>Luc7-like protein 3 OS=Homo sapiens OX=9606 GN=LUC7L3 PE=1 SV=2</t>
  </si>
  <si>
    <t>Kinesin-like protein KIF20A OS=Homo sapiens OX=9606 GN=KIF20A PE=1 SV=1</t>
  </si>
  <si>
    <t>Chromosome-associated kinesin KIF4A OS=Homo sapiens OX=9606 GN=KIF4A PE=1 SV=3</t>
  </si>
  <si>
    <t>Histone acetyltransferase KAT7 OS=Homo sapiens OX=9606 GN=KAT7 PE=1 SV=1</t>
  </si>
  <si>
    <t>Myelin protein zero-like protein 1 OS=Homo sapiens OX=9606 GN=MPZL1 PE=1 SV=1</t>
  </si>
  <si>
    <t>NADH dehydrogenase [ubiquinone] 1 alpha subcomplex subunit 10, mitochondrial OS=Homo sapiens OX=9606 GN=NDUFA10 PE=1 SV=1</t>
  </si>
  <si>
    <t>6-phosphogluconolactonase OS=Homo sapiens OX=9606 GN=PGLS PE=1 SV=2</t>
  </si>
  <si>
    <t>Structural maintenance of chromosomes protein 2 OS=Homo sapiens OX=9606 GN=SMC2 PE=1 SV=2</t>
  </si>
  <si>
    <t>Ubiquitin-like modifier-activating enzyme ATG7 OS=Homo sapiens OX=9606 GN=ATG7 PE=1 SV=1</t>
  </si>
  <si>
    <t>Importin-7 OS=Homo sapiens OX=9606 GN=IPO7 PE=1 SV=1</t>
  </si>
  <si>
    <t>BAG family molecular chaperone regulator 4 OS=Homo sapiens OX=9606 GN=BAG4 PE=1 SV=1</t>
  </si>
  <si>
    <t>Activator of 90 kDa heat shock protein ATPase homolog 1 OS=Homo sapiens OX=9606 GN=AHSA1 PE=1 SV=1</t>
  </si>
  <si>
    <t>Poly(A)-specific ribonuclease PARN OS=Homo sapiens OX=9606 GN=PARN PE=1 SV=1</t>
  </si>
  <si>
    <t>Ribosome biogenesis protein NSA2 homolog OS=Homo sapiens OX=9606 GN=NSA2 PE=1 SV=1</t>
  </si>
  <si>
    <t>Protein transport protein Sec24A OS=Homo sapiens OX=9606 GN=SEC24A PE=1 SV=2</t>
  </si>
  <si>
    <t>Protein transport protein Sec24B OS=Homo sapiens OX=9606 GN=SEC24B PE=1 SV=2</t>
  </si>
  <si>
    <t>Long-chain-fatty-acid--CoA ligase 3 OS=Homo sapiens OX=9606 GN=ACSL3 PE=1 SV=3</t>
  </si>
  <si>
    <t>DNA-directed RNA polymerase I subunit RPA1 OS=Homo sapiens OX=9606 GN=POLR1A PE=1 SV=2</t>
  </si>
  <si>
    <t>Pericentrin OS=Homo sapiens OX=9606 GN=PCNT PE=1 SV=4</t>
  </si>
  <si>
    <t>Ribonuclease P protein subunit p29 OS=Homo sapiens OX=9606 GN=POP4 PE=1 SV=2</t>
  </si>
  <si>
    <t>E3 ubiquitin-protein ligase HERC2 OS=Homo sapiens OX=9606 GN=HERC2 PE=1 SV=2</t>
  </si>
  <si>
    <t>Serine/threonine-protein kinase OSR1 OS=Homo sapiens OX=9606 GN=OXSR1 PE=1 SV=1</t>
  </si>
  <si>
    <t>Heat shock 70 kDa protein 4L OS=Homo sapiens OX=9606 GN=HSPA4L PE=1 SV=3</t>
  </si>
  <si>
    <t>Polypyrimidine tract-binding protein 3 OS=Homo sapiens OX=9606 GN=PTBP3 PE=1 SV=2</t>
  </si>
  <si>
    <t>AP-2 complex subunit alpha-1 OS=Homo sapiens OX=9606 GN=AP2A1 PE=1 SV=3</t>
  </si>
  <si>
    <t>Double-stranded RNA-binding protein Staufen homolog 1 OS=Homo sapiens OX=9606 GN=STAU1 PE=1 SV=2</t>
  </si>
  <si>
    <t>BAG family molecular chaperone regulator 2 OS=Homo sapiens OX=9606 GN=BAG2 PE=1 SV=1</t>
  </si>
  <si>
    <t>BAG family molecular chaperone regulator 3 OS=Homo sapiens OX=9606 GN=BAG3 PE=1 SV=3</t>
  </si>
  <si>
    <t>Apoptosis-inducing factor 1, mitochondrial OS=Homo sapiens OX=9606 GN=AIFM1 PE=1 SV=1</t>
  </si>
  <si>
    <t>Echinoderm microtubule-associated protein-like 2 OS=Homo sapiens OX=9606 GN=EML2 PE=1 SV=1</t>
  </si>
  <si>
    <t>3'(2'),5'-bisphosphate nucleotidase 1 OS=Homo sapiens OX=9606 GN=BPNT1 PE=1 SV=1</t>
  </si>
  <si>
    <t>Thioredoxin domain-containing protein 12 OS=Homo sapiens OX=9606 GN=TXNDC12 PE=1 SV=1</t>
  </si>
  <si>
    <t>Mitochondrial mRNA pseudouridine synthase TRUB2 OS=Homo sapiens OX=9606 GN=TRUB2 PE=1 SV=1</t>
  </si>
  <si>
    <t>Protein ecdysoneless homolog OS=Homo sapiens OX=9606 GN=ECD PE=1 SV=1</t>
  </si>
  <si>
    <t>Pre-mRNA-splicing factor SYF2 OS=Homo sapiens OX=9606 GN=SYF2 PE=1 SV=1</t>
  </si>
  <si>
    <t>DNA topoisomerase 3-beta-1 OS=Homo sapiens OX=9606 GN=TOP3B PE=1 SV=1</t>
  </si>
  <si>
    <t>Mitochondrial import receptor subunit TOM40 homolog OS=Homo sapiens OX=9606 GN=TOMM40 PE=1 SV=1</t>
  </si>
  <si>
    <t>Actin-like protein 6A OS=Homo sapiens OX=9606 GN=ACTL6A PE=1 SV=1</t>
  </si>
  <si>
    <t>Histone-lysine N-methyltransferase NSD2 OS=Homo sapiens OX=9606 GN=NSD2 PE=1 SV=1</t>
  </si>
  <si>
    <t>L-lactate dehydrogenase A chain OS=Homo sapiens OX=9606 GN=LDHA PE=1 SV=2</t>
  </si>
  <si>
    <t>Glutamate dehydrogenase 1, mitochondrial OS=Homo sapiens OX=9606 GN=GLUD1 PE=1 SV=2</t>
  </si>
  <si>
    <t>NADH-cytochrome b5 reductase 3 OS=Homo sapiens OX=9606 GN=CYB5R3 PE=1 SV=3</t>
  </si>
  <si>
    <t>Cytochrome c oxidase subunit 2 OS=Homo sapiens OX=9606 GN=MT-CO2 PE=1 SV=1</t>
  </si>
  <si>
    <t>Purine nucleoside phosphorylase OS=Homo sapiens OX=9606 GN=PNP PE=1 SV=2</t>
  </si>
  <si>
    <t>Phosphoglycerate kinase 1 OS=Homo sapiens OX=9606 GN=PGK1 PE=1 SV=3</t>
  </si>
  <si>
    <t>Argininosuccinate synthase OS=Homo sapiens OX=9606 GN=ASS1 PE=1 SV=2</t>
  </si>
  <si>
    <t>GTPase NRas OS=Homo sapiens OX=9606 GN=NRAS PE=1 SV=1</t>
  </si>
  <si>
    <t>Transferrin receptor protein 1 OS=Homo sapiens OX=9606 GN=TFRC PE=1 SV=2</t>
  </si>
  <si>
    <t>Lactotransferrin OS=Homo sapiens OX=9606 GN=LTF PE=1 SV=6</t>
  </si>
  <si>
    <t>Ferritin heavy chain OS=Homo sapiens OX=9606 GN=FTH1 PE=1 SV=2</t>
  </si>
  <si>
    <t>RAF proto-oncogene serine/threonine-protein kinase OS=Homo sapiens OX=9606 GN=RAF1 PE=1 SV=1</t>
  </si>
  <si>
    <t>Fructose-bisphosphate aldolase A OS=Homo sapiens OX=9606 GN=ALDOA PE=1 SV=2</t>
  </si>
  <si>
    <t>Annexin A1 OS=Homo sapiens OX=9606 GN=ANXA1 PE=1 SV=2</t>
  </si>
  <si>
    <t>HLA class I histocompatibility antigen, A alpha chain OS=Homo sapiens OX=9606 GN=HLA-A PE=1 SV=2</t>
  </si>
  <si>
    <t>Dolichyl-diphosphooligosaccharide--protein glycosyltransferase subunit 2 OS=Homo sapiens OX=9606 GN=RPN2 PE=1 SV=3</t>
  </si>
  <si>
    <t>Anion exchange protein 2 OS=Homo sapiens OX=9606 GN=SLC4A2 PE=1 SV=4</t>
  </si>
  <si>
    <t>Sodium/potassium-transporting ATPase subunit beta-1 OS=Homo sapiens OX=9606 GN=ATP1B1 PE=1 SV=1</t>
  </si>
  <si>
    <t>ADP/ATP translocase 2 OS=Homo sapiens OX=9606 GN=SLC25A5 PE=1 SV=7</t>
  </si>
  <si>
    <t>60S acidic ribosomal protein P0 OS=Homo sapiens OX=9606 GN=RPLP0 PE=1 SV=1</t>
  </si>
  <si>
    <t>Lupus La protein OS=Homo sapiens OX=9606 GN=SSB PE=1 SV=2</t>
  </si>
  <si>
    <t>Integrin beta-1 OS=Homo sapiens OX=9606 GN=ITGB1 PE=1 SV=2</t>
  </si>
  <si>
    <t>Keratin, type I cytoskeletal 18 OS=Homo sapiens OX=9606 GN=KRT18 PE=1 SV=2</t>
  </si>
  <si>
    <t>Cyclin-dependent kinase 1 OS=Homo sapiens OX=9606 GN=CDK1 PE=1 SV=3</t>
  </si>
  <si>
    <t>Eukaryotic translation initiation factor 4E OS=Homo sapiens OX=9606 GN=EIF4E PE=1 SV=2</t>
  </si>
  <si>
    <t>Alpha-enolase OS=Homo sapiens OX=9606 GN=ENO1 PE=1 SV=2</t>
  </si>
  <si>
    <t>Glycogen phosphorylase, liver form OS=Homo sapiens OX=9606 GN=PYGL PE=1 SV=4</t>
  </si>
  <si>
    <t>Glucose-6-phosphate isomerase OS=Homo sapiens OX=9606 GN=GPI PE=1 SV=4</t>
  </si>
  <si>
    <t>Nucleophosmin OS=Homo sapiens OX=9606 GN=NPM1 PE=1 SV=2</t>
  </si>
  <si>
    <t>L-lactate dehydrogenase B chain OS=Homo sapiens OX=9606 GN=LDHB PE=1 SV=2</t>
  </si>
  <si>
    <t>Cathepsin D OS=Homo sapiens OX=9606 GN=CTSD PE=1 SV=1</t>
  </si>
  <si>
    <t>Annexin A2 OS=Homo sapiens OX=9606 GN=ANXA2 PE=1 SV=2</t>
  </si>
  <si>
    <t>Calpain-1 catalytic subunit OS=Homo sapiens OX=9606 GN=CAPN1 PE=1 SV=1</t>
  </si>
  <si>
    <t>Profilin-1 OS=Homo sapiens OX=9606 GN=PFN1 PE=1 SV=2</t>
  </si>
  <si>
    <t>Fumarate hydratase, mitochondrial OS=Homo sapiens OX=9606 GN=FH PE=1 SV=3</t>
  </si>
  <si>
    <t>Insulin-like growth factor 1 receptor OS=Homo sapiens OX=9606 GN=IGF1R PE=1 SV=1</t>
  </si>
  <si>
    <t>Complement decay-accelerating factor OS=Homo sapiens OX=9606 GN=CD55 PE=1 SV=4</t>
  </si>
  <si>
    <t>4F2 cell-surface antigen heavy chain OS=Homo sapiens OX=9606 GN=SLC3A2 PE=1 SV=3</t>
  </si>
  <si>
    <t>ATP-dependent 6-phosphofructokinase, muscle type OS=Homo sapiens OX=9606 GN=PFKM PE=1 SV=2</t>
  </si>
  <si>
    <t>Heat shock protein HSP 90-beta OS=Homo sapiens OX=9606 GN=HSP90AB1 PE=1 SV=4</t>
  </si>
  <si>
    <t>Signal recognition particle receptor subunit alpha OS=Homo sapiens OX=9606 GN=SRPRA PE=1 SV=2</t>
  </si>
  <si>
    <t>Asparagine synthetase [glutamine-hydrolyzing] OS=Homo sapiens OX=9606 GN=ASNS PE=1 SV=4</t>
  </si>
  <si>
    <t>Pyruvate dehydrogenase E1 component subunit alpha, somatic form, mitochondrial OS=Homo sapiens OX=9606 GN=PDHA1 PE=1 SV=3</t>
  </si>
  <si>
    <t>U2 small nuclear ribonucleoprotein B'' OS=Homo sapiens OX=9606 GN=SNRPB2 PE=1 SV=1</t>
  </si>
  <si>
    <t>Hepatocyte growth factor receptor OS=Homo sapiens OX=9606 GN=MET PE=1 SV=4</t>
  </si>
  <si>
    <t>U1 small nuclear ribonucleoprotein 70 kDa OS=Homo sapiens OX=9606 GN=SNRNP70 PE=1 SV=2</t>
  </si>
  <si>
    <t>Nuclear factor 1 C-type OS=Homo sapiens OX=9606 GN=NFIC PE=1 SV=2</t>
  </si>
  <si>
    <t>Vimentin OS=Homo sapiens OX=9606 GN=VIM PE=1 SV=4</t>
  </si>
  <si>
    <t>40S ribosomal protein S17 OS=Homo sapiens OX=9606 GN=RPS17 PE=1 SV=2</t>
  </si>
  <si>
    <t>40S ribosomal protein SA OS=Homo sapiens OX=9606 GN=RPSA PE=1 SV=4</t>
  </si>
  <si>
    <t>39S ribosomal protein L3, mitochondrial OS=Homo sapiens OX=9606 GN=MRPL3 PE=1 SV=1</t>
  </si>
  <si>
    <t>U1 small nuclear ribonucleoprotein A OS=Homo sapiens OX=9606 GN=SNRPA PE=1 SV=3</t>
  </si>
  <si>
    <t>3-ketoacyl-CoA thiolase, peroxisomal OS=Homo sapiens OX=9606 GN=ACAA1 PE=1 SV=2</t>
  </si>
  <si>
    <t>U1 small nuclear ribonucleoprotein C OS=Homo sapiens OX=9606 GN=SNRPC PE=1 SV=1</t>
  </si>
  <si>
    <t>Galectin-1 OS=Homo sapiens OX=9606 GN=LGALS1 PE=1 SV=2</t>
  </si>
  <si>
    <t>Annexin A4 OS=Homo sapiens OX=9606 GN=ANXA4 PE=1 SV=4</t>
  </si>
  <si>
    <t>2',3'-cyclic-nucleotide 3'-phosphodiesterase OS=Homo sapiens OX=9606 GN=CNP PE=1 SV=2</t>
  </si>
  <si>
    <t>Dihydrolipoyl dehydrogenase, mitochondrial OS=Homo sapiens OX=9606 GN=DLD PE=1 SV=2</t>
  </si>
  <si>
    <t>U2 small nuclear ribonucleoprotein A' OS=Homo sapiens OX=9606 GN=SNRPA1 PE=1 SV=2</t>
  </si>
  <si>
    <t>Poly [ADP-ribose] polymerase 1 OS=Homo sapiens OX=9606 GN=PARP1 PE=1 SV=4</t>
  </si>
  <si>
    <t>DNA polymerase alpha catalytic subunit OS=Homo sapiens OX=9606 GN=POLA1 PE=1 SV=2</t>
  </si>
  <si>
    <t>Interferon-induced protein with tetratricopeptide repeats 1 OS=Homo sapiens OX=9606 GN=IFIT1 PE=1 SV=2</t>
  </si>
  <si>
    <t>Fructose-bisphosphate aldolase C OS=Homo sapiens OX=9606 GN=ALDOC PE=1 SV=2</t>
  </si>
  <si>
    <t>Ataxin-1-like OS=Homo sapiens OX=9606 GN=ATXN1L PE=1 SV=1</t>
  </si>
  <si>
    <t>Decreased expression in renal and prostate cancer protein OS=Homo sapiens OX=9606 GN=DERPC PE=1 SV=1</t>
  </si>
  <si>
    <t>60 kDa SS-A/Ro ribonucleoprotein OS=Homo sapiens OX=9606 GN=RO60 PE=1 SV=2</t>
  </si>
  <si>
    <t>Serine/threonine-protein kinase A-Raf OS=Homo sapiens OX=9606 GN=ARAF PE=1 SV=2</t>
  </si>
  <si>
    <t>Histone H1.4 OS=Homo sapiens OX=9606 GN=H1-4 PE=1 SV=2</t>
  </si>
  <si>
    <t>Dihydrolipoyllysine-residue acetyltransferase component of pyruvate dehydrogenase complex, mitochondrial OS=Homo sapiens OX=9606 GN=DLAT PE=1 SV=3</t>
  </si>
  <si>
    <t>Receptor-type tyrosine-protein phosphatase F OS=Homo sapiens OX=9606 GN=PTPRF PE=1 SV=2</t>
  </si>
  <si>
    <t>Thioredoxin OS=Homo sapiens OX=9606 GN=TXN PE=1 SV=3</t>
  </si>
  <si>
    <t>Microsomal glutathione S-transferase 1 OS=Homo sapiens OX=9606 GN=MGST1 PE=1 SV=1</t>
  </si>
  <si>
    <t>Endoplasmic reticulum chaperone BiP OS=Homo sapiens OX=9606 GN=HSPA5 PE=1 SV=2</t>
  </si>
  <si>
    <t>Heat shock cognate 71 kDa protein OS=Homo sapiens OX=9606 GN=HSPA8 PE=1 SV=1</t>
  </si>
  <si>
    <t>Solute carrier family 2, facilitated glucose transporter member 1 OS=Homo sapiens OX=9606 GN=SLC2A1 PE=1 SV=2</t>
  </si>
  <si>
    <t>Protein 4.1 OS=Homo sapiens OX=9606 GN=EPB41 PE=1 SV=4</t>
  </si>
  <si>
    <t>Uridine 5'-monophosphate synthase OS=Homo sapiens OX=9606 GN=UMPS PE=1 SV=1</t>
  </si>
  <si>
    <t>Pyruvate dehydrogenase E1 component subunit beta, mitochondrial OS=Homo sapiens OX=9606 GN=PDHB PE=1 SV=3</t>
  </si>
  <si>
    <t>Lipoamide acyltransferase component of branched-chain alpha-keto acid dehydrogenase complex, mitochondrial OS=Homo sapiens OX=9606 GN=DBT PE=1 SV=3</t>
  </si>
  <si>
    <t>Glycogen phosphorylase, brain form OS=Homo sapiens OX=9606 GN=PYGB PE=1 SV=5</t>
  </si>
  <si>
    <t>DNA topoisomerase 1 OS=Homo sapiens OX=9606 GN=TOP1 PE=1 SV=2</t>
  </si>
  <si>
    <t>DNA topoisomerase 2-alpha OS=Homo sapiens OX=9606 GN=TOP2A PE=1 SV=3</t>
  </si>
  <si>
    <t>Glucose-6-phosphate 1-dehydrogenase OS=Homo sapiens OX=9606 GN=G6PD PE=1 SV=4</t>
  </si>
  <si>
    <t>C-1-tetrahydrofolate synthase, cytoplasmic OS=Homo sapiens OX=9606 GN=MTHFD1 PE=1 SV=3</t>
  </si>
  <si>
    <t>Cation-independent mannose-6-phosphate receptor OS=Homo sapiens OX=9606 GN=IGF2R PE=1 SV=3</t>
  </si>
  <si>
    <t>Polyadenylate-binding protein 1 OS=Homo sapiens OX=9606 GN=PABPC1 PE=1 SV=2</t>
  </si>
  <si>
    <t>Proliferating cell nuclear antigen OS=Homo sapiens OX=9606 GN=PCNA PE=1 SV=1</t>
  </si>
  <si>
    <t>Histidine--tRNA ligase, cytoplasmic OS=Homo sapiens OX=9606 GN=HARS1 PE=1 SV=2</t>
  </si>
  <si>
    <t>ADP/ATP translocase 3 OS=Homo sapiens OX=9606 GN=SLC25A6 PE=1 SV=4</t>
  </si>
  <si>
    <t>Nucleoprotein TPR OS=Homo sapiens OX=9606 GN=TPR PE=1 SV=3</t>
  </si>
  <si>
    <t>Creatine kinase B-type OS=Homo sapiens OX=9606 GN=CKB PE=1 SV=1</t>
  </si>
  <si>
    <t>Annexin A3 OS=Homo sapiens OX=9606 GN=ANXA3 PE=1 SV=3</t>
  </si>
  <si>
    <t>Cytochrome c oxidase subunit 4 isoform 1, mitochondrial OS=Homo sapiens OX=9606 GN=COX4I1 PE=1 SV=1</t>
  </si>
  <si>
    <t>Elongation factor 2 OS=Homo sapiens OX=9606 GN=EEF2 PE=1 SV=4</t>
  </si>
  <si>
    <t>Prolyl 4-hydroxylase subunit alpha-1 OS=Homo sapiens OX=9606 GN=P4HA1 PE=1 SV=2</t>
  </si>
  <si>
    <t>Translationally-controlled tumor protein OS=Homo sapiens OX=9606 GN=TPT1 PE=1 SV=1</t>
  </si>
  <si>
    <t>Acylamino-acid-releasing enzyme OS=Homo sapiens OX=9606 GN=APEH PE=1 SV=4</t>
  </si>
  <si>
    <t>Electron transfer flavoprotein subunit alpha, mitochondrial OS=Homo sapiens OX=9606 GN=ETFA PE=1 SV=1</t>
  </si>
  <si>
    <t>Glycogen [starch] synthase, muscle OS=Homo sapiens OX=9606 GN=GYS1 PE=1 SV=2</t>
  </si>
  <si>
    <t>cAMP-dependent protein kinase type II-alpha regulatory subunit OS=Homo sapiens OX=9606 GN=PRKAR2A PE=1 SV=2</t>
  </si>
  <si>
    <t>Bifunctional methylenetetrahydrofolate dehydrogenase/cyclohydrolase, mitochondrial OS=Homo sapiens OX=9606 GN=MTHFD2 PE=1 SV=2</t>
  </si>
  <si>
    <t>Glucosidase 2 subunit beta OS=Homo sapiens OX=9606 GN=PRKCSH PE=1 SV=2</t>
  </si>
  <si>
    <t>Farnesyl pyrophosphate synthase OS=Homo sapiens OX=9606 GN=FDPS PE=1 SV=4</t>
  </si>
  <si>
    <t>Carboxypeptidase M OS=Homo sapiens OX=9606 GN=CPM PE=1 SV=2</t>
  </si>
  <si>
    <t>Pyruvate kinase PKM OS=Homo sapiens OX=9606 GN=PKM PE=1 SV=4</t>
  </si>
  <si>
    <t>Endoplasmin OS=Homo sapiens OX=9606 GN=HSP90B1 PE=1 SV=1</t>
  </si>
  <si>
    <t>Aspartate--tRNA ligase, cytoplasmic OS=Homo sapiens OX=9606 GN=DARS1 PE=1 SV=2</t>
  </si>
  <si>
    <t>Aldo-keto reductase family 1 member B1 OS=Homo sapiens OX=9606 GN=AKR1B1 PE=1 SV=3</t>
  </si>
  <si>
    <t>Eukaryotic peptide chain release factor GTP-binding subunit ERF3A OS=Homo sapiens OX=9606 GN=GSPT1 PE=1 SV=1</t>
  </si>
  <si>
    <t>Beta-1,4-galactosyltransferase 1 OS=Homo sapiens OX=9606 GN=B4GALT1 PE=1 SV=5</t>
  </si>
  <si>
    <t>Ezrin OS=Homo sapiens OX=9606 GN=EZR PE=1 SV=4</t>
  </si>
  <si>
    <t>NAD(P)H dehydrogenase [quinone] 1 OS=Homo sapiens OX=9606 GN=NQO1 PE=1 SV=1</t>
  </si>
  <si>
    <t>40S ribosomal protein S2 OS=Homo sapiens OX=9606 GN=RPS2 PE=1 SV=2</t>
  </si>
  <si>
    <t>Desmoplakin OS=Homo sapiens OX=9606 GN=DSP PE=1 SV=3</t>
  </si>
  <si>
    <t>Replication protein A 32 kDa subunit OS=Homo sapiens OX=9606 GN=RPA2 PE=1 SV=1</t>
  </si>
  <si>
    <t>CD44 antigen OS=Homo sapiens OX=9606 GN=CD44 PE=1 SV=3</t>
  </si>
  <si>
    <t>Integrin beta-4 OS=Homo sapiens OX=9606 GN=ITGB4 PE=1 SV=5</t>
  </si>
  <si>
    <t>Histone H1.5 OS=Homo sapiens OX=9606 GN=H1-5 PE=1 SV=3</t>
  </si>
  <si>
    <t>Epithelial cell adhesion molecule OS=Homo sapiens OX=9606 GN=EPCAM PE=1 SV=2</t>
  </si>
  <si>
    <t>Sarcoplasmic/endoplasmic reticulum calcium ATPase 2 OS=Homo sapiens OX=9606 GN=ATP2A2 PE=1 SV=1</t>
  </si>
  <si>
    <t>Y-box-binding protein 3 OS=Homo sapiens OX=9606 GN=YBX3 PE=1 SV=4</t>
  </si>
  <si>
    <t>Nucleolar transcription factor 1 OS=Homo sapiens OX=9606 GN=UBTF PE=1 SV=1</t>
  </si>
  <si>
    <t>cAMP-dependent protein kinase catalytic subunit alpha OS=Homo sapiens OX=9606 GN=PRKACA PE=1 SV=2</t>
  </si>
  <si>
    <t>Tyrosine-protein phosphatase non-receptor type 2 OS=Homo sapiens OX=9606 GN=PTPN2 PE=1 SV=2</t>
  </si>
  <si>
    <t>CTP synthase 1 OS=Homo sapiens OX=9606 GN=CTPS1 PE=1 SV=2</t>
  </si>
  <si>
    <t>Probable ATP-dependent RNA helicase DDX5 OS=Homo sapiens OX=9606 GN=DDX5 PE=1 SV=1</t>
  </si>
  <si>
    <t>ATP-dependent 6-phosphofructokinase, liver type OS=Homo sapiens OX=9606 GN=PFKL PE=1 SV=6</t>
  </si>
  <si>
    <t>26S proteasome regulatory subunit 6A OS=Homo sapiens OX=9606 GN=PSMC3 PE=1 SV=3</t>
  </si>
  <si>
    <t>Tyrosine-protein phosphatase non-receptor type 1 OS=Homo sapiens OX=9606 GN=PTPN1 PE=1 SV=1</t>
  </si>
  <si>
    <t>60S ribosomal protein L35a OS=Homo sapiens OX=9606 GN=RPL35A PE=1 SV=2</t>
  </si>
  <si>
    <t>ADP-ribosylation factor 4 OS=Homo sapiens OX=9606 GN=ARF4 PE=1 SV=3</t>
  </si>
  <si>
    <t>60S ribosomal protein L7 OS=Homo sapiens OX=9606 GN=RPL7 PE=1 SV=1</t>
  </si>
  <si>
    <t>Vinculin OS=Homo sapiens OX=9606 GN=VCL PE=1 SV=4</t>
  </si>
  <si>
    <t>Protein SON OS=Homo sapiens OX=9606 GN=SON PE=1 SV=4</t>
  </si>
  <si>
    <t>60S ribosomal protein L17 OS=Homo sapiens OX=9606 GN=RPL17 PE=1 SV=3</t>
  </si>
  <si>
    <t>Phosphoglycerate mutase 1 OS=Homo sapiens OX=9606 GN=PGAM1 PE=1 SV=2</t>
  </si>
  <si>
    <t>Regulator of chromosome condensation OS=Homo sapiens OX=9606 GN=RCC1 PE=1 SV=1</t>
  </si>
  <si>
    <t>DNA repair protein XRCC1 OS=Homo sapiens OX=9606 GN=XRCC1 PE=1 SV=2</t>
  </si>
  <si>
    <t>1-phosphatidylinositol 4,5-bisphosphate phosphodiesterase gamma-1 OS=Homo sapiens OX=9606 GN=PLCG1 PE=1 SV=1</t>
  </si>
  <si>
    <t>Nucleolin OS=Homo sapiens OX=9606 GN=NCL PE=1 SV=3</t>
  </si>
  <si>
    <t>Hexokinase-1 OS=Homo sapiens OX=9606 GN=HK1 PE=1 SV=3</t>
  </si>
  <si>
    <t>Interferon-induced, double-stranded RNA-activated protein kinase OS=Homo sapiens OX=9606 GN=EIF2AK2 PE=1 SV=2</t>
  </si>
  <si>
    <t>Spermidine synthase OS=Homo sapiens OX=9606 GN=SRM PE=1 SV=1</t>
  </si>
  <si>
    <t>Casein kinase II subunit alpha' OS=Homo sapiens OX=9606 GN=CSNK2A2 PE=1 SV=1</t>
  </si>
  <si>
    <t>Plasma membrane calcium-transporting ATPase 1 OS=Homo sapiens OX=9606 GN=ATP2B1 PE=1 SV=4</t>
  </si>
  <si>
    <t>Eukaryotic translation initiation factor 2 subunit 2 OS=Homo sapiens OX=9606 GN=EIF2S2 PE=1 SV=2</t>
  </si>
  <si>
    <t>Annexin A7 OS=Homo sapiens OX=9606 GN=ANXA7 PE=1 SV=3</t>
  </si>
  <si>
    <t>Ras-related protein Rab-5A OS=Homo sapiens OX=9606 GN=RAB5A PE=1 SV=2</t>
  </si>
  <si>
    <t>Ras-related protein Rab-6A OS=Homo sapiens OX=9606 GN=RAB6A PE=1 SV=3</t>
  </si>
  <si>
    <t>Proteasome subunit beta type-1 OS=Homo sapiens OX=9606 GN=PSMB1 PE=1 SV=2</t>
  </si>
  <si>
    <t>Calpastatin OS=Homo sapiens OX=9606 GN=CAST PE=1 SV=4</t>
  </si>
  <si>
    <t>Cyclin-dependent kinase 11B OS=Homo sapiens OX=9606 GN=CDK11B PE=1 SV=4</t>
  </si>
  <si>
    <t>Glutathione S-transferase Mu 3 OS=Homo sapiens OX=9606 GN=GSTM3 PE=1 SV=3</t>
  </si>
  <si>
    <t>V-type proton ATPase subunit B, brain isoform OS=Homo sapiens OX=9606 GN=ATP6V1B2 PE=1 SV=3</t>
  </si>
  <si>
    <t>V-type proton ATPase subunit C 1 OS=Homo sapiens OX=9606 GN=ATP6V1C1 PE=1 SV=4</t>
  </si>
  <si>
    <t>Neurofibromin OS=Homo sapiens OX=9606 GN=NF1 PE=1 SV=2</t>
  </si>
  <si>
    <t>Voltage-dependent anion-selective channel protein 1 OS=Homo sapiens OX=9606 GN=VDAC1 PE=1 SV=2</t>
  </si>
  <si>
    <t>Succinate dehydrogenase [ubiquinone] iron-sulfur subunit, mitochondrial OS=Homo sapiens OX=9606 GN=SDHB PE=1 SV=3</t>
  </si>
  <si>
    <t>Methylmalonyl-CoA mutase, mitochondrial OS=Homo sapiens OX=9606 GN=MMUT PE=1 SV=4</t>
  </si>
  <si>
    <t>Protein-L-isoaspartate(D-aspartate) O-methyltransferase OS=Homo sapiens OX=9606 GN=PCMT1 PE=1 SV=4</t>
  </si>
  <si>
    <t>rRNA 2'-O-methyltransferase fibrillarin OS=Homo sapiens OX=9606 GN=FBL PE=1 SV=2</t>
  </si>
  <si>
    <t>Trifunctional purine biosynthetic protein adenosine-3 OS=Homo sapiens OX=9606 GN=GART PE=1 SV=1</t>
  </si>
  <si>
    <t>Multifunctional protein ADE2 OS=Homo sapiens OX=9606 GN=PAICS PE=1 SV=3</t>
  </si>
  <si>
    <t>Ubiquitin-like modifier-activating enzyme 1 OS=Homo sapiens OX=9606 GN=UBA1 PE=1 SV=3</t>
  </si>
  <si>
    <t>NADPH:adrenodoxin oxidoreductase, mitochondrial OS=Homo sapiens OX=9606 GN=FDXR PE=1 SV=3</t>
  </si>
  <si>
    <t>Heterogeneous nuclear ribonucleoproteins A2/B1 OS=Homo sapiens OX=9606 GN=HNRNPA2B1 PE=1 SV=2</t>
  </si>
  <si>
    <t>E3 ubiquitin-protein ligase CBL OS=Homo sapiens OX=9606 GN=CBL PE=1 SV=2</t>
  </si>
  <si>
    <t>Cytochrome b-c1 complex subunit 2, mitochondrial OS=Homo sapiens OX=9606 GN=UQCRC2 PE=1 SV=3</t>
  </si>
  <si>
    <t>Integrin alpha-6 OS=Homo sapiens OX=9606 GN=ITGA6 PE=1 SV=5</t>
  </si>
  <si>
    <t>Splicing factor, proline- and glutamine-rich OS=Homo sapiens OX=9606 GN=SFPQ PE=1 SV=2</t>
  </si>
  <si>
    <t>Tubulin gamma-1 chain OS=Homo sapiens OX=9606 GN=TUBG1 PE=1 SV=2</t>
  </si>
  <si>
    <t>NAD-dependent malic enzyme, mitochondrial OS=Homo sapiens OX=9606 GN=ME2 PE=1 SV=1</t>
  </si>
  <si>
    <t>Tryptophan--tRNA ligase, cytoplasmic OS=Homo sapiens OX=9606 GN=WARS1 PE=1 SV=2</t>
  </si>
  <si>
    <t>Adenosylhomocysteinase OS=Homo sapiens OX=9606 GN=AHCY PE=1 SV=4</t>
  </si>
  <si>
    <t>Plasma membrane calcium-transporting ATPase 4 OS=Homo sapiens OX=9606 GN=ATP2B4 PE=1 SV=2</t>
  </si>
  <si>
    <t>Thymidylate kinase OS=Homo sapiens OX=9606 GN=DTYMK PE=1 SV=4</t>
  </si>
  <si>
    <t>ATP synthase F(0) complex subunit B1, mitochondrial OS=Homo sapiens OX=9606 GN=ATP5PB PE=1 SV=2</t>
  </si>
  <si>
    <t>Cyclin-dependent kinase 2 OS=Homo sapiens OX=9606 GN=CDK2 PE=1 SV=2</t>
  </si>
  <si>
    <t>Adenomatous polyposis coli protein OS=Homo sapiens OX=9606 GN=APC PE=1 SV=2</t>
  </si>
  <si>
    <t>Beta-adrenergic receptor kinase 1 OS=Homo sapiens OX=9606 GN=GRK2 PE=1 SV=2</t>
  </si>
  <si>
    <t>3-mercaptopyruvate sulfurtransferase OS=Homo sapiens OX=9606 GN=MPST PE=1 SV=3</t>
  </si>
  <si>
    <t>40S ribosomal protein S12 OS=Homo sapiens OX=9606 GN=RPS12 PE=1 SV=3</t>
  </si>
  <si>
    <t>Transcriptional repressor protein YY1 OS=Homo sapiens OX=9606 GN=YY1 PE=1 SV=2</t>
  </si>
  <si>
    <t>ATP synthase subunit alpha, mitochondrial OS=Homo sapiens OX=9606 GN=ATP5F1A PE=1 SV=1</t>
  </si>
  <si>
    <t>Proteasome subunit alpha type-3 OS=Homo sapiens OX=9606 GN=PSMA3 PE=1 SV=2</t>
  </si>
  <si>
    <t>Integrin alpha-3 OS=Homo sapiens OX=9606 GN=ITGA3 PE=1 SV=5</t>
  </si>
  <si>
    <t>Probable ATP-dependent RNA helicase DDX6 OS=Homo sapiens OX=9606 GN=DDX6 PE=1 SV=2</t>
  </si>
  <si>
    <t>DNA (cytosine-5)-methyltransferase 1 OS=Homo sapiens OX=9606 GN=DNMT1 PE=1 SV=2</t>
  </si>
  <si>
    <t>60S ribosomal protein L13 OS=Homo sapiens OX=9606 GN=RPL13 PE=1 SV=4</t>
  </si>
  <si>
    <t>Protein S100-A4 OS=Homo sapiens OX=9606 GN=S100A4 PE=1 SV=1</t>
  </si>
  <si>
    <t>Polypyrimidine tract-binding protein 1 OS=Homo sapiens OX=9606 GN=PTBP1 PE=1 SV=1</t>
  </si>
  <si>
    <t>Valine--tRNA ligase OS=Homo sapiens OX=9606 GN=VARS1 PE=1 SV=4</t>
  </si>
  <si>
    <t>Elongation factor 1-gamma OS=Homo sapiens OX=9606 GN=EEF1G PE=1 SV=3</t>
  </si>
  <si>
    <t>mRNA decay activator protein ZFP36 OS=Homo sapiens OX=9606 GN=ZFP36 PE=1 SV=1</t>
  </si>
  <si>
    <t>Adenylate kinase 4, mitochondrial OS=Homo sapiens OX=9606 GN=AK4 PE=1 SV=1</t>
  </si>
  <si>
    <t>60S ribosomal protein L10 OS=Homo sapiens OX=9606 GN=RPL10 PE=1 SV=4</t>
  </si>
  <si>
    <t>DNA-(apurinic or apyrimidinic site) endonuclease OS=Homo sapiens OX=9606 GN=APEX1 PE=1 SV=2</t>
  </si>
  <si>
    <t>Proteasome subunit beta type-5 OS=Homo sapiens OX=9606 GN=PSMB5 PE=1 SV=3</t>
  </si>
  <si>
    <t>ATP-binding cassette sub-family D member 3 OS=Homo sapiens OX=9606 GN=ABCD3 PE=1 SV=1</t>
  </si>
  <si>
    <t>Protein ITPRID2 OS=Homo sapiens OX=9606 GN=ITPRID2 PE=1 SV=3</t>
  </si>
  <si>
    <t>NADH-ubiquinone oxidoreductase 75 kDa subunit, mitochondrial OS=Homo sapiens OX=9606 GN=NDUFS1 PE=1 SV=3</t>
  </si>
  <si>
    <t>Mitogen-activated protein kinase 1 OS=Homo sapiens OX=9606 GN=MAPK1 PE=1 SV=3</t>
  </si>
  <si>
    <t>Cytosol aminopeptidase OS=Homo sapiens OX=9606 GN=LAP3 PE=1 SV=3</t>
  </si>
  <si>
    <t>Tripeptidyl-peptidase 2 OS=Homo sapiens OX=9606 GN=TPP2 PE=1 SV=4</t>
  </si>
  <si>
    <t>Ephrin type-A receptor 2 OS=Homo sapiens OX=9606 GN=EPHA2 PE=1 SV=2</t>
  </si>
  <si>
    <t>SHC-transforming protein 1 OS=Homo sapiens OX=9606 GN=SHC1 PE=1 SV=4</t>
  </si>
  <si>
    <t>DNA-3-methyladenine glycosylase OS=Homo sapiens OX=9606 GN=MPG PE=1 SV=3</t>
  </si>
  <si>
    <t>RNA-binding motif, single-stranded-interacting protein 1 OS=Homo sapiens OX=9606 GN=RBMS1 PE=1 SV=3</t>
  </si>
  <si>
    <t>Elongation factor 1-delta OS=Homo sapiens OX=9606 GN=EEF1D PE=1 SV=5</t>
  </si>
  <si>
    <t>Endoplasmic reticulum resident protein 29 OS=Homo sapiens OX=9606 GN=ERP29 PE=1 SV=4</t>
  </si>
  <si>
    <t>Peroxiredoxin-6 OS=Homo sapiens OX=9606 GN=PRDX6 PE=1 SV=3</t>
  </si>
  <si>
    <t>Flavin reductase (NADPH) OS=Homo sapiens OX=9606 GN=BLVRB PE=1 SV=3</t>
  </si>
  <si>
    <t>Peroxiredoxin-5, mitochondrial OS=Homo sapiens OX=9606 GN=PRDX5 PE=1 SV=4</t>
  </si>
  <si>
    <t>Thioredoxin-dependent peroxide reductase, mitochondrial OS=Homo sapiens OX=9606 GN=PRDX3 PE=1 SV=3</t>
  </si>
  <si>
    <t>Enoyl-CoA hydratase, mitochondrial OS=Homo sapiens OX=9606 GN=ECHS1 PE=1 SV=4</t>
  </si>
  <si>
    <t>UMP-CMP kinase OS=Homo sapiens OX=9606 GN=CMPK1 PE=1 SV=3</t>
  </si>
  <si>
    <t>Cell division cycle protein 27 homolog OS=Homo sapiens OX=9606 GN=CDC27 PE=1 SV=2</t>
  </si>
  <si>
    <t>Adenylosuccinate synthetase isozyme 2 OS=Homo sapiens OX=9606 GN=ADSS2 PE=1 SV=3</t>
  </si>
  <si>
    <t>CAP-Gly domain-containing linker protein 1 OS=Homo sapiens OX=9606 GN=CLIP1 PE=1 SV=2</t>
  </si>
  <si>
    <t>Sorcin OS=Homo sapiens OX=9606 GN=SRI PE=1 SV=1</t>
  </si>
  <si>
    <t>Aldehyde dehydrogenase X, mitochondrial OS=Homo sapiens OX=9606 GN=ALDH1B1 PE=1 SV=3</t>
  </si>
  <si>
    <t>Rab GDP dissociation inhibitor alpha OS=Homo sapiens OX=9606 GN=GDI1 PE=1 SV=2</t>
  </si>
  <si>
    <t>S-adenosylmethionine synthase isoform type-2 OS=Homo sapiens OX=9606 GN=MAT2A PE=1 SV=1</t>
  </si>
  <si>
    <t>Carbamoyl-phosphate synthase [ammonia], mitochondrial OS=Homo sapiens OX=9606 GN=CPS1 PE=1 SV=2</t>
  </si>
  <si>
    <t>Ribonucleoside-diphosphate reductase subunit M2 OS=Homo sapiens OX=9606 GN=RRM2 PE=1 SV=1</t>
  </si>
  <si>
    <t>Cytochrome b-c1 complex subunit 1, mitochondrial OS=Homo sapiens OX=9606 GN=UQCRC1 PE=1 SV=3</t>
  </si>
  <si>
    <t>14-3-3 protein sigma OS=Homo sapiens OX=9606 GN=SFN PE=1 SV=1</t>
  </si>
  <si>
    <t>Neural cell adhesion molecule L1 OS=Homo sapiens OX=9606 GN=L1CAM PE=1 SV=2</t>
  </si>
  <si>
    <t>Peroxiredoxin-2 OS=Homo sapiens OX=9606 GN=PRDX2 PE=1 SV=5</t>
  </si>
  <si>
    <t>Kinesin-1 heavy chain OS=Homo sapiens OX=9606 GN=KIF5B PE=1 SV=1</t>
  </si>
  <si>
    <t>Deoxyuridine 5'-triphosphate nucleotidohydrolase, mitochondrial OS=Homo sapiens OX=9606 GN=DUT PE=1 SV=4</t>
  </si>
  <si>
    <t>Multidrug resistance-associated protein 1 OS=Homo sapiens OX=9606 GN=ABCC1 PE=1 SV=3</t>
  </si>
  <si>
    <t>ATP-binding cassette sub-family D member 1 OS=Homo sapiens OX=9606 GN=ABCD1 PE=1 SV=2</t>
  </si>
  <si>
    <t>Dual specificity protein kinase TTK OS=Homo sapiens OX=9606 GN=TTK PE=1 SV=2</t>
  </si>
  <si>
    <t>DNA replication licensing factor MCM4 OS=Homo sapiens OX=9606 GN=MCM4 PE=1 SV=5</t>
  </si>
  <si>
    <t>DNA replication licensing factor MCM5 OS=Homo sapiens OX=9606 GN=MCM5 PE=1 SV=5</t>
  </si>
  <si>
    <t>DNA replication licensing factor MCM7 OS=Homo sapiens OX=9606 GN=MCM7 PE=1 SV=4</t>
  </si>
  <si>
    <t>Serine hydroxymethyltransferase, mitochondrial OS=Homo sapiens OX=9606 GN=SHMT2 PE=1 SV=3</t>
  </si>
  <si>
    <t>Catenin alpha-1 OS=Homo sapiens OX=9606 GN=CTNNA1 PE=1 SV=1</t>
  </si>
  <si>
    <t>Serpin B6 OS=Homo sapiens OX=9606 GN=SERPINB6 PE=1 SV=3</t>
  </si>
  <si>
    <t>Radixin OS=Homo sapiens OX=9606 GN=RDX PE=1 SV=1</t>
  </si>
  <si>
    <t>Replication factor C subunit 2 OS=Homo sapiens OX=9606 GN=RFC2 PE=1 SV=3</t>
  </si>
  <si>
    <t>Replication factor C subunit 1 OS=Homo sapiens OX=9606 GN=RFC1 PE=1 SV=4</t>
  </si>
  <si>
    <t>60S ribosomal protein L22 OS=Homo sapiens OX=9606 GN=RPL22 PE=1 SV=2</t>
  </si>
  <si>
    <t>Sepiapterin reductase OS=Homo sapiens OX=9606 GN=SPR PE=1 SV=1</t>
  </si>
  <si>
    <t>Myosin-10 OS=Homo sapiens OX=9606 GN=MYH10 PE=1 SV=3</t>
  </si>
  <si>
    <t>Coatomer subunit beta' OS=Homo sapiens OX=9606 GN=COPB2 PE=1 SV=2</t>
  </si>
  <si>
    <t>Sterol O-acyltransferase 1 OS=Homo sapiens OX=9606 GN=SOAT1 PE=1 SV=3</t>
  </si>
  <si>
    <t>Alpha-adducin OS=Homo sapiens OX=9606 GN=ADD1 PE=1 SV=2</t>
  </si>
  <si>
    <t>Basigin OS=Homo sapiens OX=9606 GN=BSG PE=1 SV=2</t>
  </si>
  <si>
    <t>RNA-binding protein FUS OS=Homo sapiens OX=9606 GN=FUS PE=1 SV=1</t>
  </si>
  <si>
    <t>Protein DEK OS=Homo sapiens OX=9606 GN=DEK PE=1 SV=1</t>
  </si>
  <si>
    <t>Aryl hydrocarbon receptor OS=Homo sapiens OX=9606 GN=AHR PE=1 SV=2</t>
  </si>
  <si>
    <t>26S proteasome regulatory subunit 7 OS=Homo sapiens OX=9606 GN=PSMC2 PE=1 SV=3</t>
  </si>
  <si>
    <t>ADP-ribosylation factor-like protein 2 OS=Homo sapiens OX=9606 GN=ARL2 PE=1 SV=4</t>
  </si>
  <si>
    <t>Dual specificity mitogen-activated protein kinase kinase 2 OS=Homo sapiens OX=9606 GN=MAP2K2 PE=1 SV=1</t>
  </si>
  <si>
    <t>7,8-dihydro-8-oxoguanine triphosphatase OS=Homo sapiens OX=9606 GN=NUDT1 PE=1 SV=3</t>
  </si>
  <si>
    <t>Lon protease homolog, mitochondrial OS=Homo sapiens OX=9606 GN=LONP1 PE=1 SV=2</t>
  </si>
  <si>
    <t>Phosphoglucomutase-1 OS=Homo sapiens OX=9606 GN=PGM1 PE=1 SV=3</t>
  </si>
  <si>
    <t>Guanine nucleotide-binding protein-like 1 OS=Homo sapiens OX=9606 GN=GNL1 PE=1 SV=2</t>
  </si>
  <si>
    <t>Serpin B5 OS=Homo sapiens OX=9606 GN=SERPINB5 PE=1 SV=2</t>
  </si>
  <si>
    <t>DNA-directed RNA polymerase II subunit RPB9 OS=Homo sapiens OX=9606 GN=POLR2I PE=1 SV=1</t>
  </si>
  <si>
    <t>Dihydrolipoyllysine-residue succinyltransferase component of 2-oxoglutarate dehydrogenase complex, mitochondrial OS=Homo sapiens OX=9606 GN=DLST PE=1 SV=4</t>
  </si>
  <si>
    <t>Phospholipid hydroperoxide glutathione peroxidase OS=Homo sapiens OX=9606 GN=GPX4 PE=1 SV=3</t>
  </si>
  <si>
    <t>Signal recognition particle 14 kDa protein OS=Homo sapiens OX=9606 GN=SRP14 PE=1 SV=2</t>
  </si>
  <si>
    <t>Nuclear pore glycoprotein p62 OS=Homo sapiens OX=9606 GN=NUP62 PE=1 SV=3</t>
  </si>
  <si>
    <t>Squalene synthase OS=Homo sapiens OX=9606 GN=FDFT1 PE=1 SV=1</t>
  </si>
  <si>
    <t>Electron transfer flavoprotein subunit beta OS=Homo sapiens OX=9606 GN=ETFB PE=1 SV=3</t>
  </si>
  <si>
    <t>RNA-binding motif protein, X chromosome OS=Homo sapiens OX=9606 GN=RBMX PE=1 SV=3</t>
  </si>
  <si>
    <t>Breast cancer type 1 susceptibility protein OS=Homo sapiens OX=9606 GN=BRCA1 PE=1 SV=2</t>
  </si>
  <si>
    <t>Coilin OS=Homo sapiens OX=9606 GN=COIL PE=1 SV=1</t>
  </si>
  <si>
    <t>Stress-70 protein, mitochondrial OS=Homo sapiens OX=9606 GN=HSPA9 PE=1 SV=2</t>
  </si>
  <si>
    <t>Eukaryotic initiation factor 4A-III OS=Homo sapiens OX=9606 GN=EIF4A3 PE=1 SV=4</t>
  </si>
  <si>
    <t>DNA-binding protein SMUBP-2 OS=Homo sapiens OX=9606 GN=IGHMBP2 PE=1 SV=3</t>
  </si>
  <si>
    <t>40S ribosomal protein S19 OS=Homo sapiens OX=9606 GN=RPS19 PE=1 SV=2</t>
  </si>
  <si>
    <t>60S ribosomal protein L3 OS=Homo sapiens OX=9606 GN=RPL3 PE=1 SV=2</t>
  </si>
  <si>
    <t>Acidic leucine-rich nuclear phosphoprotein 32 family member A OS=Homo sapiens OX=9606 GN=ANP32A PE=1 SV=1</t>
  </si>
  <si>
    <t>Macrophage-capping protein OS=Homo sapiens OX=9606 GN=CAPG PE=1 SV=2</t>
  </si>
  <si>
    <t>Nicotinamide N-methyltransferase OS=Homo sapiens OX=9606 GN=NNMT PE=1 SV=1</t>
  </si>
  <si>
    <t>60S ribosomal protein L13a OS=Homo sapiens OX=9606 GN=RPL13A PE=1 SV=2</t>
  </si>
  <si>
    <t>ADP-ribosylation factor-like protein 1 OS=Homo sapiens OX=9606 GN=ARL1 PE=1 SV=1</t>
  </si>
  <si>
    <t>DNA mismatch repair protein Mlh1 OS=Homo sapiens OX=9606 GN=MLH1 PE=1 SV=1</t>
  </si>
  <si>
    <t>Signal transducer and activator of transcription 3 OS=Homo sapiens OX=9606 GN=STAT3 PE=1 SV=2</t>
  </si>
  <si>
    <t>Ubiquitin carboxyl-terminal hydrolase 8 OS=Homo sapiens OX=9606 GN=USP8 PE=1 SV=1</t>
  </si>
  <si>
    <t>Replication factor C subunit 3 OS=Homo sapiens OX=9606 GN=RFC3 PE=1 SV=2</t>
  </si>
  <si>
    <t>Trifunctional enzyme subunit alpha, mitochondrial OS=Homo sapiens OX=9606 GN=HADHA PE=1 SV=2</t>
  </si>
  <si>
    <t>Eukaryotic translation initiation factor 2 subunit 3 OS=Homo sapiens OX=9606 GN=EIF2S3 PE=1 SV=3</t>
  </si>
  <si>
    <t>Eukaryotic translation initiation factor 2D OS=Homo sapiens OX=9606 GN=EIF2D PE=1 SV=3</t>
  </si>
  <si>
    <t>Protein BUD31 homolog OS=Homo sapiens OX=9606 GN=BUD31 PE=1 SV=2</t>
  </si>
  <si>
    <t>N-alpha-acetyltransferase 10 OS=Homo sapiens OX=9606 GN=NAA10 PE=1 SV=1</t>
  </si>
  <si>
    <t>Lysine-specific demethylase 5C OS=Homo sapiens OX=9606 GN=KDM5C PE=1 SV=2</t>
  </si>
  <si>
    <t>Tyrosine-protein kinase CSK OS=Homo sapiens OX=9606 GN=CSK PE=1 SV=1</t>
  </si>
  <si>
    <t>Glycine--tRNA ligase OS=Homo sapiens OX=9606 GN=GARS1 PE=1 SV=3</t>
  </si>
  <si>
    <t>Isoleucine--tRNA ligase, cytoplasmic OS=Homo sapiens OX=9606 GN=IARS1 PE=1 SV=2</t>
  </si>
  <si>
    <t>Reduced folate transporter OS=Homo sapiens OX=9606 GN=SLC19A1 PE=1 SV=3</t>
  </si>
  <si>
    <t>Eukaryotic translation initiation factor 1 OS=Homo sapiens OX=9606 GN=EIF1 PE=1 SV=1</t>
  </si>
  <si>
    <t>Protein kinase C iota type OS=Homo sapiens OX=9606 GN=PRKCI PE=1 SV=2</t>
  </si>
  <si>
    <t>Enoyl-CoA delta isomerase 1, mitochondrial OS=Homo sapiens OX=9606 GN=ECI1 PE=1 SV=1</t>
  </si>
  <si>
    <t>Lamina-associated polypeptide 2, isoform alpha OS=Homo sapiens OX=9606 GN=TMPO PE=1 SV=2</t>
  </si>
  <si>
    <t>Signal transducer and activator of transcription 6 OS=Homo sapiens OX=9606 GN=STAT6 PE=1 SV=1</t>
  </si>
  <si>
    <t>Exosome RNA helicase MTR4 OS=Homo sapiens OX=9606 GN=MTREX PE=1 SV=3</t>
  </si>
  <si>
    <t>Serine/threonine-protein kinase mTOR OS=Homo sapiens OX=9606 GN=MTOR PE=1 SV=1</t>
  </si>
  <si>
    <t>40S ribosomal protein S27 OS=Homo sapiens OX=9606 GN=RPS27 PE=1 SV=3</t>
  </si>
  <si>
    <t>Tyrosine-protein kinase ABL2 OS=Homo sapiens OX=9606 GN=ABL2 PE=1 SV=1</t>
  </si>
  <si>
    <t>Condensin-2 complex subunit D3 OS=Homo sapiens OX=9606 GN=NCAPD3 PE=1 SV=2</t>
  </si>
  <si>
    <t>RNA-binding protein 34 OS=Homo sapiens OX=9606 GN=RBM34 PE=1 SV=2</t>
  </si>
  <si>
    <t>Leucine-rich PPR motif-containing protein, mitochondrial OS=Homo sapiens OX=9606 GN=LRPPRC PE=1 SV=3</t>
  </si>
  <si>
    <t>60S ribosomal protein L35 OS=Homo sapiens OX=9606 GN=RPL35 PE=1 SV=2</t>
  </si>
  <si>
    <t>Cyclin-dependent kinase inhibitor 2A OS=Homo sapiens OX=9606 GN=CDKN2A PE=1 SV=2</t>
  </si>
  <si>
    <t>Huntingtin OS=Homo sapiens OX=9606 GN=HTT PE=1 SV=2</t>
  </si>
  <si>
    <t>Platelet-activating factor acetylhydrolase IB subunit beta OS=Homo sapiens OX=9606 GN=PAFAH1B1 PE=1 SV=2</t>
  </si>
  <si>
    <t>Matrin-3 OS=Homo sapiens OX=9606 GN=MATR3 PE=1 SV=2</t>
  </si>
  <si>
    <t>DNA mismatch repair protein Msh2 OS=Homo sapiens OX=9606 GN=MSH2 PE=1 SV=1</t>
  </si>
  <si>
    <t>Glycerol-3-phosphate dehydrogenase, mitochondrial OS=Homo sapiens OX=9606 GN=GPD2 PE=1 SV=3</t>
  </si>
  <si>
    <t>Translocon-associated protein subunit alpha OS=Homo sapiens OX=9606 GN=SSR1 PE=1 SV=3</t>
  </si>
  <si>
    <t>Nicotinamide phosphoribosyltransferase OS=Homo sapiens OX=9606 GN=NAMPT PE=1 SV=1</t>
  </si>
  <si>
    <t>26S proteasome regulatory subunit 6B OS=Homo sapiens OX=9606 GN=PSMC4 PE=1 SV=2</t>
  </si>
  <si>
    <t>Elongation factor Ts, mitochondrial OS=Homo sapiens OX=9606 GN=TSFM PE=1 SV=2</t>
  </si>
  <si>
    <t>Ubiquitin carboxyl-terminal hydrolase 5 OS=Homo sapiens OX=9606 GN=USP5 PE=1 SV=2</t>
  </si>
  <si>
    <t>Proliferation marker protein Ki-67 OS=Homo sapiens OX=9606 GN=MKI67 PE=1 SV=2</t>
  </si>
  <si>
    <t>Phosphorylase b kinase regulatory subunit alpha, skeletal muscle isoform OS=Homo sapiens OX=9606 GN=PHKA1 PE=1 SV=2</t>
  </si>
  <si>
    <t>ATP-dependent DNA helicase Q1 OS=Homo sapiens OX=9606 GN=RECQL PE=1 SV=3</t>
  </si>
  <si>
    <t>Probable 28S rRNA (cytosine(4447)-C(5))-methyltransferase OS=Homo sapiens OX=9606 GN=NOP2 PE=1 SV=2</t>
  </si>
  <si>
    <t>Transcriptional regulator ATRX OS=Homo sapiens OX=9606 GN=ATRX PE=1 SV=5</t>
  </si>
  <si>
    <t>Crk-like protein OS=Homo sapiens OX=9606 GN=CRKL PE=1 SV=1</t>
  </si>
  <si>
    <t>Translation initiation factor IF-2, mitochondrial OS=Homo sapiens OX=9606 GN=MTIF2 PE=1 SV=2</t>
  </si>
  <si>
    <t>Large proline-rich protein BAG6 OS=Homo sapiens OX=9606 GN=BAG6 PE=1 SV=2</t>
  </si>
  <si>
    <t>Vesicle-fusing ATPase OS=Homo sapiens OX=9606 GN=NSF PE=1 SV=3</t>
  </si>
  <si>
    <t>60S ribosomal protein L27a OS=Homo sapiens OX=9606 GN=RPL27A PE=1 SV=2</t>
  </si>
  <si>
    <t>40S ribosomal protein S9 OS=Homo sapiens OX=9606 GN=RPS9 PE=1 SV=3</t>
  </si>
  <si>
    <t>40S ribosomal protein S5 OS=Homo sapiens OX=9606 GN=RPS5 PE=1 SV=4</t>
  </si>
  <si>
    <t>40S ribosomal protein S10 OS=Homo sapiens OX=9606 GN=RPS10 PE=1 SV=1</t>
  </si>
  <si>
    <t>Utrophin OS=Homo sapiens OX=9606 GN=UTRN PE=1 SV=2</t>
  </si>
  <si>
    <t>Dolichyl-diphosphooligosaccharide--protein glycosyltransferase subunit STT3A OS=Homo sapiens OX=9606 GN=STT3A PE=1 SV=2</t>
  </si>
  <si>
    <t>Cytosolic phospholipase A2 OS=Homo sapiens OX=9606 GN=PLA2G4A PE=1 SV=2</t>
  </si>
  <si>
    <t>F-actin-capping protein subunit beta OS=Homo sapiens OX=9606 GN=CAPZB PE=1 SV=4</t>
  </si>
  <si>
    <t>Eukaryotic translation initiation factor 1A, X-chromosomal OS=Homo sapiens OX=9606 GN=EIF1AX PE=1 SV=2</t>
  </si>
  <si>
    <t>60S ribosomal protein L29 OS=Homo sapiens OX=9606 GN=RPL29 PE=1 SV=2</t>
  </si>
  <si>
    <t>ATP synthase subunit O, mitochondrial OS=Homo sapiens OX=9606 GN=ATP5PO PE=1 SV=1</t>
  </si>
  <si>
    <t>Prolyl endopeptidase OS=Homo sapiens OX=9606 GN=PREP PE=1 SV=2</t>
  </si>
  <si>
    <t>Glutamate--cysteine ligase catalytic subunit OS=Homo sapiens OX=9606 GN=GCLC PE=1 SV=2</t>
  </si>
  <si>
    <t>Glutamate--cysteine ligase regulatory subunit OS=Homo sapiens OX=9606 GN=GCLM PE=1 SV=1</t>
  </si>
  <si>
    <t>Protein PRRC2A OS=Homo sapiens OX=9606 GN=PRRC2A PE=1 SV=3</t>
  </si>
  <si>
    <t>T-complex protein 1 subunit epsilon OS=Homo sapiens OX=9606 GN=CCT5 PE=1 SV=1</t>
  </si>
  <si>
    <t>Phosphatidylserine synthase 1 OS=Homo sapiens OX=9606 GN=PTDSS1 PE=1 SV=1</t>
  </si>
  <si>
    <t>Casein kinase I isoform alpha OS=Homo sapiens OX=9606 GN=CSNK1A1 PE=1 SV=2</t>
  </si>
  <si>
    <t>Isocitrate dehydrogenase [NADP], mitochondrial OS=Homo sapiens OX=9606 GN=IDH2 PE=1 SV=2</t>
  </si>
  <si>
    <t>Phosphatidylinositol transfer protein beta isoform OS=Homo sapiens OX=9606 GN=PITPNB PE=1 SV=2</t>
  </si>
  <si>
    <t>Adhesion G protein-coupled receptor E5 OS=Homo sapiens OX=9606 GN=ADGRE5 PE=1 SV=4</t>
  </si>
  <si>
    <t>DNA polymerase delta subunit 2 OS=Homo sapiens OX=9606 GN=POLD2 PE=1 SV=1</t>
  </si>
  <si>
    <t>4-trimethylaminobutyraldehyde dehydrogenase OS=Homo sapiens OX=9606 GN=ALDH9A1 PE=1 SV=3</t>
  </si>
  <si>
    <t>60S ribosomal protein L34 OS=Homo sapiens OX=9606 GN=RPL34 PE=1 SV=3</t>
  </si>
  <si>
    <t>Protein ERGIC-53 OS=Homo sapiens OX=9606 GN=LMAN1 PE=1 SV=2</t>
  </si>
  <si>
    <t>Fatty acid synthase OS=Homo sapiens OX=9606 GN=FASN PE=1 SV=3</t>
  </si>
  <si>
    <t>39S ribosomal protein L19, mitochondrial OS=Homo sapiens OX=9606 GN=MRPL19 PE=1 SV=2</t>
  </si>
  <si>
    <t>Elongation factor Tu, mitochondrial OS=Homo sapiens OX=9606 GN=TUFM PE=1 SV=2</t>
  </si>
  <si>
    <t>Centromere protein F OS=Homo sapiens OX=9606 GN=CENPF PE=1 SV=3</t>
  </si>
  <si>
    <t>Choline-phosphate cytidylyltransferase A OS=Homo sapiens OX=9606 GN=PCYT1A PE=1 SV=2</t>
  </si>
  <si>
    <t>Alanine--tRNA ligase, cytoplasmic OS=Homo sapiens OX=9606 GN=AARS1 PE=1 SV=2</t>
  </si>
  <si>
    <t>Cysteine--tRNA ligase, cytoplasmic OS=Homo sapiens OX=9606 GN=CARS1 PE=1 SV=3</t>
  </si>
  <si>
    <t>Histidine--tRNA ligase, mitochondrial OS=Homo sapiens OX=9606 GN=HARS2 PE=1 SV=1</t>
  </si>
  <si>
    <t>DNA primase small subunit OS=Homo sapiens OX=9606 GN=PRIM1 PE=1 SV=1</t>
  </si>
  <si>
    <t>DNA primase large subunit OS=Homo sapiens OX=9606 GN=PRIM2 PE=1 SV=2</t>
  </si>
  <si>
    <t>Casein kinase I isoform epsilon OS=Homo sapiens OX=9606 GN=CSNK1E PE=1 SV=1</t>
  </si>
  <si>
    <t>Very long-chain specific acyl-CoA dehydrogenase, mitochondrial OS=Homo sapiens OX=9606 GN=ACADVL PE=1 SV=1</t>
  </si>
  <si>
    <t>YLP motif-containing protein 1 OS=Homo sapiens OX=9606 GN=YLPM1 PE=1 SV=4</t>
  </si>
  <si>
    <t>Transmembrane emp24 domain-containing protein 10 OS=Homo sapiens OX=9606 GN=TMED10 PE=1 SV=2</t>
  </si>
  <si>
    <t>Protein numb homolog OS=Homo sapiens OX=9606 GN=NUMB PE=1 SV=2</t>
  </si>
  <si>
    <t>Dual specificity protein kinase CLK1 OS=Homo sapiens OX=9606 GN=CLK1 PE=1 SV=2</t>
  </si>
  <si>
    <t>Dual specificity protein kinase CLK2 OS=Homo sapiens OX=9606 GN=CLK2 PE=1 SV=1</t>
  </si>
  <si>
    <t>Dual specificity protein kinase CLK3 OS=Homo sapiens OX=9606 GN=CLK3 PE=1 SV=3</t>
  </si>
  <si>
    <t>Nuclear pore complex protein Nup153 OS=Homo sapiens OX=9606 GN=NUP153 PE=1 SV=2</t>
  </si>
  <si>
    <t>Tuberin OS=Homo sapiens OX=9606 GN=TSC2 PE=1 SV=2</t>
  </si>
  <si>
    <t>Glycogen synthase kinase-3 beta OS=Homo sapiens OX=9606 GN=GSK3B PE=1 SV=2</t>
  </si>
  <si>
    <t>Cytosolic purine 5'-nucleotidase OS=Homo sapiens OX=9606 GN=NT5C2 PE=1 SV=1</t>
  </si>
  <si>
    <t>GMP synthase [glutamine-hydrolyzing] OS=Homo sapiens OX=9606 GN=GMPS PE=1 SV=1</t>
  </si>
  <si>
    <t>DNA ligase 3 OS=Homo sapiens OX=9606 GN=LIG3 PE=1 SV=2</t>
  </si>
  <si>
    <t>DNA ligase 4 OS=Homo sapiens OX=9606 GN=LIG4 PE=1 SV=2</t>
  </si>
  <si>
    <t>Isocitrate dehydrogenase [NAD] subunit alpha, mitochondrial OS=Homo sapiens OX=9606 GN=IDH3A PE=1 SV=1</t>
  </si>
  <si>
    <t>Rab GDP dissociation inhibitor beta OS=Homo sapiens OX=9606 GN=GDI2 PE=1 SV=2</t>
  </si>
  <si>
    <t>Emerin OS=Homo sapiens OX=9606 GN=EMD PE=1 SV=1</t>
  </si>
  <si>
    <t>Carnitine O-palmitoyltransferase 1, liver isoform OS=Homo sapiens OX=9606 GN=CPT1A PE=1 SV=2</t>
  </si>
  <si>
    <t>Serpin H1 OS=Homo sapiens OX=9606 GN=SERPINH1 PE=1 SV=2</t>
  </si>
  <si>
    <t>Hsc70-interacting protein OS=Homo sapiens OX=9606 GN=ST13 PE=1 SV=2</t>
  </si>
  <si>
    <t>Vasodilator-stimulated phosphoprotein OS=Homo sapiens OX=9606 GN=VASP PE=1 SV=3</t>
  </si>
  <si>
    <t>Dynamin-2 OS=Homo sapiens OX=9606 GN=DNM2 PE=1 SV=2</t>
  </si>
  <si>
    <t>Methionine aminopeptidase 2 OS=Homo sapiens OX=9606 GN=METAP2 PE=1 SV=1</t>
  </si>
  <si>
    <t>Kinetochore-associated protein 1 OS=Homo sapiens OX=9606 GN=KNTC1 PE=1 SV=1</t>
  </si>
  <si>
    <t>Cyclin-dependent kinase 9 OS=Homo sapiens OX=9606 GN=CDK9 PE=1 SV=3</t>
  </si>
  <si>
    <t>Lipopolysaccharide-responsive and beige-like anchor protein OS=Homo sapiens OX=9606 GN=LRBA PE=1 SV=4</t>
  </si>
  <si>
    <t>60S ribosomal protein L14 OS=Homo sapiens OX=9606 GN=RPL14 PE=1 SV=4</t>
  </si>
  <si>
    <t>T-complex protein 1 subunit theta OS=Homo sapiens OX=9606 GN=CCT8 PE=1 SV=4</t>
  </si>
  <si>
    <t>T-complex protein 1 subunit delta OS=Homo sapiens OX=9606 GN=CCT4 PE=1 SV=4</t>
  </si>
  <si>
    <t>Annexin A11 OS=Homo sapiens OX=9606 GN=ANXA11 PE=1 SV=1</t>
  </si>
  <si>
    <t>Poly(A) polymerase alpha OS=Homo sapiens OX=9606 GN=PAPOLA PE=1 SV=4</t>
  </si>
  <si>
    <t>Fragile X mental retardation syndrome-related protein 1 OS=Homo sapiens OX=9606 GN=FXR1 PE=1 SV=3</t>
  </si>
  <si>
    <t>Fragile X mental retardation syndrome-related protein 2 OS=Homo sapiens OX=9606 GN=FXR2 PE=1 SV=2</t>
  </si>
  <si>
    <t>Ras-related protein Rab-5C OS=Homo sapiens OX=9606 GN=RAB5C PE=1 SV=2</t>
  </si>
  <si>
    <t>Ras-related protein Rab-7a OS=Homo sapiens OX=9606 GN=RAB7A PE=1 SV=1</t>
  </si>
  <si>
    <t>Ras-related protein Rab-9A OS=Homo sapiens OX=9606 GN=RAB9A PE=1 SV=1</t>
  </si>
  <si>
    <t>Ras-related protein Rab-13 OS=Homo sapiens OX=9606 GN=RAB13 PE=1 SV=1</t>
  </si>
  <si>
    <t>28S ribosomal protein S29, mitochondrial OS=Homo sapiens OX=9606 GN=DAP3 PE=1 SV=1</t>
  </si>
  <si>
    <t>Dual specificity protein phosphatase 3 OS=Homo sapiens OX=9606 GN=DUSP3 PE=1 SV=1</t>
  </si>
  <si>
    <t>Transcription activator BRG1 OS=Homo sapiens OX=9606 GN=SMARCA4 PE=1 SV=2</t>
  </si>
  <si>
    <t>Galactokinase OS=Homo sapiens OX=9606 GN=GALK1 PE=1 SV=1</t>
  </si>
  <si>
    <t>Translocon-associated protein subunit delta OS=Homo sapiens OX=9606 GN=SSR4 PE=1 SV=1</t>
  </si>
  <si>
    <t>Host cell factor 1 OS=Homo sapiens OX=9606 GN=HCFC1 PE=1 SV=2</t>
  </si>
  <si>
    <t>Interleukin-1 receptor-associated kinase 1 OS=Homo sapiens OX=9606 GN=IRAK1 PE=1 SV=2</t>
  </si>
  <si>
    <t>Aldehyde dehydrogenase family 3 member A2 OS=Homo sapiens OX=9606 GN=ALDH3A2 PE=1 SV=1</t>
  </si>
  <si>
    <t>Peroxisomal multifunctional enzyme type 2 OS=Homo sapiens OX=9606 GN=HSD17B4 PE=1 SV=3</t>
  </si>
  <si>
    <t>Ubiquitin carboxyl-terminal hydrolase 11 OS=Homo sapiens OX=9606 GN=USP11 PE=1 SV=3</t>
  </si>
  <si>
    <t>Vesicle-associated membrane protein 7 OS=Homo sapiens OX=9606 GN=VAMP7 PE=1 SV=3</t>
  </si>
  <si>
    <t>Heterogeneous nuclear ribonucleoprotein M OS=Homo sapiens OX=9606 GN=HNRNPM PE=1 SV=3</t>
  </si>
  <si>
    <t>Importin subunit alpha-5 OS=Homo sapiens OX=9606 GN=KPNA1 PE=1 SV=3</t>
  </si>
  <si>
    <t>Nuclear cap-binding protein subunit 2 OS=Homo sapiens OX=9606 GN=NCBP2 PE=1 SV=1</t>
  </si>
  <si>
    <t>DNA-directed RNA polymerases I, II, and III subunit RPABC3 OS=Homo sapiens OX=9606 GN=POLR2H PE=1 SV=4</t>
  </si>
  <si>
    <t>Dual specificity mitogen-activated protein kinase kinase 6 OS=Homo sapiens OX=9606 GN=MAP2K6 PE=1 SV=1</t>
  </si>
  <si>
    <t>Rho GDP-dissociation inhibitor 1 OS=Homo sapiens OX=9606 GN=ARHGDIA PE=1 SV=3</t>
  </si>
  <si>
    <t>Cationic amino acid transporter 2 OS=Homo sapiens OX=9606 GN=SLC7A2 PE=1 SV=2</t>
  </si>
  <si>
    <t>Heterogeneous nuclear ribonucleoprotein F OS=Homo sapiens OX=9606 GN=HNRNPF PE=1 SV=3</t>
  </si>
  <si>
    <t>DNA mismatch repair protein Msh6 OS=Homo sapiens OX=9606 GN=MSH6 PE=1 SV=2</t>
  </si>
  <si>
    <t>Kinesin-like protein KIF11 OS=Homo sapiens OX=9606 GN=KIF11 PE=1 SV=2</t>
  </si>
  <si>
    <t>Guanine nucleotide exchange factor VAV2 OS=Homo sapiens OX=9606 GN=VAV2 PE=1 SV=2</t>
  </si>
  <si>
    <t>Hexokinase-2 OS=Homo sapiens OX=9606 GN=HK2 PE=1 SV=2</t>
  </si>
  <si>
    <t>39S ribosomal protein L12, mitochondrial OS=Homo sapiens OX=9606 GN=MRPL12 PE=1 SV=2</t>
  </si>
  <si>
    <t>Biliverdin reductase A OS=Homo sapiens OX=9606 GN=BLVRA PE=1 SV=2</t>
  </si>
  <si>
    <t>Tricarboxylate transport protein, mitochondrial OS=Homo sapiens OX=9606 GN=SLC25A1 PE=1 SV=2</t>
  </si>
  <si>
    <t>Serine/threonine-protein phosphatase 5 OS=Homo sapiens OX=9606 GN=PPP5C PE=1 SV=1</t>
  </si>
  <si>
    <t>Serine/threonine-protein kinase PLK1 OS=Homo sapiens OX=9606 GN=PLK1 PE=1 SV=1</t>
  </si>
  <si>
    <t>ATP-citrate synthase OS=Homo sapiens OX=9606 GN=ACLY PE=1 SV=3</t>
  </si>
  <si>
    <t>Holocytochrome c-type synthase OS=Homo sapiens OX=9606 GN=HCCS PE=1 SV=1</t>
  </si>
  <si>
    <t>Smoothelin OS=Homo sapiens OX=9606 GN=SMTN PE=1 SV=7</t>
  </si>
  <si>
    <t>Monocarboxylate transporter 1 OS=Homo sapiens OX=9606 GN=SLC16A1 PE=1 SV=3</t>
  </si>
  <si>
    <t>Protein transport protein Sec24C OS=Homo sapiens OX=9606 GN=SEC24C PE=1 SV=3</t>
  </si>
  <si>
    <t>DNA polymerase subunit gamma-1 OS=Homo sapiens OX=9606 GN=POLG PE=1 SV=1</t>
  </si>
  <si>
    <t>Arginine--tRNA ligase, cytoplasmic OS=Homo sapiens OX=9606 GN=RARS1 PE=1 SV=2</t>
  </si>
  <si>
    <t>Mismatch repair endonuclease PMS2 OS=Homo sapiens OX=9606 GN=PMS2 PE=1 SV=2</t>
  </si>
  <si>
    <t>Tyrosine--tRNA ligase, cytoplasmic OS=Homo sapiens OX=9606 GN=YARS1 PE=1 SV=4</t>
  </si>
  <si>
    <t>Ubiquitin carboxyl-terminal hydrolase 14 OS=Homo sapiens OX=9606 GN=USP14 PE=1 SV=3</t>
  </si>
  <si>
    <t>5'-AMP-activated protein kinase subunit gamma-1 OS=Homo sapiens OX=9606 GN=PRKAG1 PE=1 SV=1</t>
  </si>
  <si>
    <t>Sodium/potassium-transporting ATPase subunit beta-3 OS=Homo sapiens OX=9606 GN=ATP1B3 PE=1 SV=1</t>
  </si>
  <si>
    <t>Ephrin type-B receptor 4 OS=Homo sapiens OX=9606 GN=EPHB4 PE=1 SV=2</t>
  </si>
  <si>
    <t>Adenylate kinase 2, mitochondrial OS=Homo sapiens OX=9606 GN=AK2 PE=1 SV=2</t>
  </si>
  <si>
    <t>Delta-1-pyrroline-5-carboxylate synthase OS=Homo sapiens OX=9606 GN=ALDH18A1 PE=1 SV=2</t>
  </si>
  <si>
    <t>Alpha-soluble NSF attachment protein OS=Homo sapiens OX=9606 GN=NAPA PE=1 SV=3</t>
  </si>
  <si>
    <t>26S proteasome non-ATPase regulatory subunit 4 OS=Homo sapiens OX=9606 GN=PSMD4 PE=1 SV=1</t>
  </si>
  <si>
    <t>Developmentally-regulated GTP-binding protein 2 OS=Homo sapiens OX=9606 GN=DRG2 PE=1 SV=1</t>
  </si>
  <si>
    <t>Microfibrillar-associated protein 1 OS=Homo sapiens OX=9606 GN=MFAP1 PE=1 SV=2</t>
  </si>
  <si>
    <t>Trifunctional enzyme subunit beta, mitochondrial OS=Homo sapiens OX=9606 GN=HADHB PE=1 SV=3</t>
  </si>
  <si>
    <t>Mesencephalic astrocyte-derived neurotrophic factor OS=Homo sapiens OX=9606 GN=MANF PE=1 SV=3</t>
  </si>
  <si>
    <t>RNA polymerase II elongation factor ELL OS=Homo sapiens OX=9606 GN=ELL PE=1 SV=1</t>
  </si>
  <si>
    <t>Nucleosome assembly protein 1-like 1 OS=Homo sapiens OX=9606 GN=NAP1L1 PE=1 SV=1</t>
  </si>
  <si>
    <t>Double-stranded RNA-specific adenosine deaminase OS=Homo sapiens OX=9606 GN=ADAR PE=1 SV=4</t>
  </si>
  <si>
    <t>Protein SEC13 homolog OS=Homo sapiens OX=9606 GN=SEC13 PE=1 SV=3</t>
  </si>
  <si>
    <t>NHP2-like protein 1 OS=Homo sapiens OX=9606 GN=SNU13 PE=1 SV=3</t>
  </si>
  <si>
    <t>Succinyl-CoA:3-ketoacid coenzyme A transferase 1, mitochondrial OS=Homo sapiens OX=9606 GN=OXCT1 PE=1 SV=1</t>
  </si>
  <si>
    <t>BH3-interacting domain death agonist OS=Homo sapiens OX=9606 GN=BID PE=1 SV=1</t>
  </si>
  <si>
    <t>Ribosomal RNA processing protein 1 homolog A OS=Homo sapiens OX=9606 GN=RRP1 PE=1 SV=1</t>
  </si>
  <si>
    <t>Methionine--tRNA ligase, cytoplasmic OS=Homo sapiens OX=9606 GN=MARS1 PE=1 SV=2</t>
  </si>
  <si>
    <t>Eukaryotic translation initiation factor 6 OS=Homo sapiens OX=9606 GN=EIF6 PE=1 SV=1</t>
  </si>
  <si>
    <t>C-terminal-binding protein 2 OS=Homo sapiens OX=9606 GN=CTBP2 PE=1 SV=1</t>
  </si>
  <si>
    <t>Transmembrane protein 33 OS=Homo sapiens OX=9606 GN=TMEM33 PE=1 SV=2</t>
  </si>
  <si>
    <t>Nuclear pore complex protein Nup107 OS=Homo sapiens OX=9606 GN=NUP107 PE=1 SV=1</t>
  </si>
  <si>
    <t>Selenocysteine-specific elongation factor OS=Homo sapiens OX=9606 GN=EEFSEC PE=1 SV=4</t>
  </si>
  <si>
    <t>Actin-related protein 2/3 complex subunit 4 OS=Homo sapiens OX=9606 GN=ARPC4 PE=1 SV=3</t>
  </si>
  <si>
    <t>Triosephosphate isomerase OS=Homo sapiens OX=9606 GN=TPI1 PE=1 SV=4</t>
  </si>
  <si>
    <t>Eukaryotic translation initiation factor 3 subunit E OS=Homo sapiens OX=9606 GN=EIF3E PE=1 SV=1</t>
  </si>
  <si>
    <t>Myosin light polypeptide 6 OS=Homo sapiens OX=9606 GN=MYL6 PE=1 SV=2</t>
  </si>
  <si>
    <t>Eukaryotic initiation factor 4A-I OS=Homo sapiens OX=9606 GN=EIF4A1 PE=1 SV=1</t>
  </si>
  <si>
    <t>40S ribosomal protein S20 OS=Homo sapiens OX=9606 GN=RPS20 PE=1 SV=1</t>
  </si>
  <si>
    <t>Ribose-phosphate pyrophosphokinase 1 OS=Homo sapiens OX=9606 GN=PRPS1 PE=1 SV=2</t>
  </si>
  <si>
    <t>Proteasome subunit alpha type-6 OS=Homo sapiens OX=9606 GN=PSMA6 PE=1 SV=1</t>
  </si>
  <si>
    <t>Destrin OS=Homo sapiens OX=9606 GN=DSTN PE=1 SV=3</t>
  </si>
  <si>
    <t>Signal recognition particle 54 kDa protein OS=Homo sapiens OX=9606 GN=SRP54 PE=1 SV=1</t>
  </si>
  <si>
    <t>Ras-related protein Rab-2A OS=Homo sapiens OX=9606 GN=RAB2A PE=1 SV=1</t>
  </si>
  <si>
    <t>Ras-related protein Rab-10 OS=Homo sapiens OX=9606 GN=RAB10 PE=1 SV=1</t>
  </si>
  <si>
    <t>Ubiquitin-conjugating enzyme E2 K OS=Homo sapiens OX=9606 GN=UBE2K PE=1 SV=3</t>
  </si>
  <si>
    <t>Ubiquitin-conjugating enzyme E2 N OS=Homo sapiens OX=9606 GN=UBE2N PE=1 SV=1</t>
  </si>
  <si>
    <t>Ras-related protein Rab-14 OS=Homo sapiens OX=9606 GN=RAB14 PE=1 SV=4</t>
  </si>
  <si>
    <t>COP9 signalosome complex subunit 2 OS=Homo sapiens OX=9606 GN=COPS2 PE=1 SV=1</t>
  </si>
  <si>
    <t>40S ribosomal protein S3a OS=Homo sapiens OX=9606 GN=RPS3A PE=1 SV=2</t>
  </si>
  <si>
    <t>60S ribosomal protein L26 OS=Homo sapiens OX=9606 GN=RPL26 PE=1 SV=1</t>
  </si>
  <si>
    <t>60S ribosomal protein L15 OS=Homo sapiens OX=9606 GN=RPL15 PE=1 SV=2</t>
  </si>
  <si>
    <t>60S ribosomal protein L27 OS=Homo sapiens OX=9606 GN=RPL27 PE=1 SV=2</t>
  </si>
  <si>
    <t>V-type proton ATPase subunit d 1 OS=Homo sapiens OX=9606 GN=ATP6V0D1 PE=1 SV=1</t>
  </si>
  <si>
    <t>Protein transport protein Sec61 subunit alpha isoform 1 OS=Homo sapiens OX=9606 GN=SEC61A1 PE=1 SV=2</t>
  </si>
  <si>
    <t>Syntaxin-binding protein 1 OS=Homo sapiens OX=9606 GN=STXBP1 PE=1 SV=1</t>
  </si>
  <si>
    <t>Coatomer subunit zeta-1 OS=Homo sapiens OX=9606 GN=COPZ1 PE=1 SV=1</t>
  </si>
  <si>
    <t>60S ribosomal protein L37 OS=Homo sapiens OX=9606 GN=RPL37 PE=1 SV=2</t>
  </si>
  <si>
    <t>Small ubiquitin-related modifier 2 OS=Homo sapiens OX=9606 GN=SUMO2 PE=1 SV=3</t>
  </si>
  <si>
    <t>Ubiquitin-fold modifier 1 OS=Homo sapiens OX=9606 GN=UFM1 PE=1 SV=1</t>
  </si>
  <si>
    <t>Nuclear transport factor 2 OS=Homo sapiens OX=9606 GN=NUTF2 PE=1 SV=1</t>
  </si>
  <si>
    <t>Heterogeneous nuclear ribonucleoprotein K OS=Homo sapiens OX=9606 GN=HNRNPK PE=1 SV=1</t>
  </si>
  <si>
    <t>14-3-3 protein gamma OS=Homo sapiens OX=9606 GN=YWHAG PE=1 SV=2</t>
  </si>
  <si>
    <t>40S ribosomal protein S7 OS=Homo sapiens OX=9606 GN=RPS7 PE=1 SV=1</t>
  </si>
  <si>
    <t>Serine/threonine-protein phosphatase PP1-alpha catalytic subunit OS=Homo sapiens OX=9606 GN=PPP1CA PE=1 SV=1</t>
  </si>
  <si>
    <t>Serine/threonine-protein phosphatase PP1-beta catalytic subunit OS=Homo sapiens OX=9606 GN=PPP1CB PE=1 SV=3</t>
  </si>
  <si>
    <t>26S proteasome regulatory subunit 4 OS=Homo sapiens OX=9606 GN=PSMC1 PE=1 SV=1</t>
  </si>
  <si>
    <t>40S ribosomal protein S8 OS=Homo sapiens OX=9606 GN=RPS8 PE=1 SV=2</t>
  </si>
  <si>
    <t>40S ribosomal protein S16 OS=Homo sapiens OX=9606 GN=RPS16 PE=1 SV=2</t>
  </si>
  <si>
    <t>40S ribosomal protein S14 OS=Homo sapiens OX=9606 GN=RPS14 PE=1 SV=3</t>
  </si>
  <si>
    <t>40S ribosomal protein S23 OS=Homo sapiens OX=9606 GN=RPS23 PE=1 SV=3</t>
  </si>
  <si>
    <t>40S ribosomal protein S18 OS=Homo sapiens OX=9606 GN=RPS18 PE=1 SV=3</t>
  </si>
  <si>
    <t>40S ribosomal protein S29 OS=Homo sapiens OX=9606 GN=RPS29 PE=1 SV=2</t>
  </si>
  <si>
    <t>40S ribosomal protein S13 OS=Homo sapiens OX=9606 GN=RPS13 PE=1 SV=2</t>
  </si>
  <si>
    <t>40S ribosomal protein S11 OS=Homo sapiens OX=9606 GN=RPS11 PE=1 SV=3</t>
  </si>
  <si>
    <t>U6 snRNA-associated Sm-like protein LSm6 OS=Homo sapiens OX=9606 GN=LSM6 PE=1 SV=1</t>
  </si>
  <si>
    <t>ADP-ribosylation factor 6 OS=Homo sapiens OX=9606 GN=ARF6 PE=1 SV=2</t>
  </si>
  <si>
    <t>26S proteasome regulatory subunit 10B OS=Homo sapiens OX=9606 GN=PSMC6 PE=1 SV=1</t>
  </si>
  <si>
    <t>60S ribosomal protein L7a OS=Homo sapiens OX=9606 GN=RPL7A PE=1 SV=2</t>
  </si>
  <si>
    <t>Eukaryotic peptide chain release factor subunit 1 OS=Homo sapiens OX=9606 GN=ETF1 PE=1 SV=3</t>
  </si>
  <si>
    <t>40S ribosomal protein S4, X isoform OS=Homo sapiens OX=9606 GN=RPS4X PE=1 SV=2</t>
  </si>
  <si>
    <t>60S ribosomal protein L23a OS=Homo sapiens OX=9606 GN=RPL23A PE=1 SV=1</t>
  </si>
  <si>
    <t>40S ribosomal protein S6 OS=Homo sapiens OX=9606 GN=RPS6 PE=1 SV=1</t>
  </si>
  <si>
    <t>Histone H4 OS=Homo sapiens OX=9606 GN=H4C1 PE=1 SV=2</t>
  </si>
  <si>
    <t>GTP-binding nuclear protein Ran OS=Homo sapiens OX=9606 GN=RAN PE=1 SV=3</t>
  </si>
  <si>
    <t>40S ribosomal protein S15 OS=Homo sapiens OX=9606 GN=RPS15 PE=1 SV=2</t>
  </si>
  <si>
    <t>40S ribosomal protein S24 OS=Homo sapiens OX=9606 GN=RPS24 PE=1 SV=1</t>
  </si>
  <si>
    <t>40S ribosomal protein S25 OS=Homo sapiens OX=9606 GN=RPS25 PE=1 SV=1</t>
  </si>
  <si>
    <t>40S ribosomal protein S26 OS=Homo sapiens OX=9606 GN=RPS26 PE=1 SV=3</t>
  </si>
  <si>
    <t>40S ribosomal protein S28 OS=Homo sapiens OX=9606 GN=RPS28 PE=1 SV=1</t>
  </si>
  <si>
    <t>40S ribosomal protein S30 OS=Homo sapiens OX=9606 GN=FAU PE=1 SV=1</t>
  </si>
  <si>
    <t>60S ribosomal protein L31 OS=Homo sapiens OX=9606 GN=RPL31 PE=1 SV=1</t>
  </si>
  <si>
    <t>60S ribosomal protein L10a OS=Homo sapiens OX=9606 GN=RPL10A PE=1 SV=2</t>
  </si>
  <si>
    <t>60S ribosomal protein L32 OS=Homo sapiens OX=9606 GN=RPL32 PE=1 SV=2</t>
  </si>
  <si>
    <t>60S ribosomal protein L11 OS=Homo sapiens OX=9606 GN=RPL11 PE=1 SV=2</t>
  </si>
  <si>
    <t>60S ribosomal protein L8 OS=Homo sapiens OX=9606 GN=RPL8 PE=1 SV=2</t>
  </si>
  <si>
    <t>Peptidyl-prolyl cis-trans isomerase A OS=Homo sapiens OX=9606 GN=PPIA PE=1 SV=2</t>
  </si>
  <si>
    <t>Growth factor receptor-bound protein 2 OS=Homo sapiens OX=9606 GN=GRB2 PE=1 SV=1</t>
  </si>
  <si>
    <t>Transformer-2 protein homolog beta OS=Homo sapiens OX=9606 GN=TRA2B PE=1 SV=1</t>
  </si>
  <si>
    <t>AP-2 complex subunit beta OS=Homo sapiens OX=9606 GN=AP2B1 PE=1 SV=1</t>
  </si>
  <si>
    <t>Guanine nucleotide-binding protein G(i) subunit alpha-1 OS=Homo sapiens OX=9606 GN=GNAI1 PE=1 SV=2</t>
  </si>
  <si>
    <t>14-3-3 protein zeta/delta OS=Homo sapiens OX=9606 GN=YWHAZ PE=1 SV=1</t>
  </si>
  <si>
    <t>Small ubiquitin-related modifier 1 OS=Homo sapiens OX=9606 GN=SUMO1 PE=1 SV=1</t>
  </si>
  <si>
    <t>40S ribosomal protein S21 OS=Homo sapiens OX=9606 GN=RPS21 PE=1 SV=1</t>
  </si>
  <si>
    <t>Eukaryotic translation initiation factor 5A-1 OS=Homo sapiens OX=9606 GN=EIF5A PE=1 SV=2</t>
  </si>
  <si>
    <t>Receptor of activated protein C kinase 1 OS=Homo sapiens OX=9606 GN=RACK1 PE=1 SV=3</t>
  </si>
  <si>
    <t>Actin, gamma-enteric smooth muscle OS=Homo sapiens OX=9606 GN=ACTG2 PE=1 SV=1</t>
  </si>
  <si>
    <t>Y-box-binding protein 1 OS=Homo sapiens OX=9606 GN=YBX1 PE=1 SV=3</t>
  </si>
  <si>
    <t>Signal peptidase complex catalytic subunit SEC11A OS=Homo sapiens OX=9606 GN=SEC11A PE=1 SV=1</t>
  </si>
  <si>
    <t>Tropomyosin alpha-4 chain OS=Homo sapiens OX=9606 GN=TPM4 PE=1 SV=3</t>
  </si>
  <si>
    <t>Coxsackievirus and adenovirus receptor OS=Homo sapiens OX=9606 GN=CXADR PE=1 SV=1</t>
  </si>
  <si>
    <t>Protein FAM193A OS=Homo sapiens OX=9606 GN=FAM193A PE=1 SV=2</t>
  </si>
  <si>
    <t>Nucleolar protein 14 OS=Homo sapiens OX=9606 GN=NOP14 PE=1 SV=3</t>
  </si>
  <si>
    <t>Immunoglobulin-binding protein 1 OS=Homo sapiens OX=9606 GN=IGBP1 PE=1 SV=1</t>
  </si>
  <si>
    <t>Eukaryotic translation initiation factor 4 gamma 2 OS=Homo sapiens OX=9606 GN=EIF4G2 PE=1 SV=1</t>
  </si>
  <si>
    <t>Ribonuclease P protein subunit p30 OS=Homo sapiens OX=9606 GN=RPP30 PE=1 SV=1</t>
  </si>
  <si>
    <t>mRNA export factor OS=Homo sapiens OX=9606 GN=RAE1 PE=1 SV=1</t>
  </si>
  <si>
    <t>Glutathione S-transferase omega-1 OS=Homo sapiens OX=9606 GN=GSTO1 PE=1 SV=2</t>
  </si>
  <si>
    <t>DNA-dependent protein kinase catalytic subunit OS=Homo sapiens OX=9606 GN=PRKDC PE=1 SV=3</t>
  </si>
  <si>
    <t>Endonuclease III-like protein 1 OS=Homo sapiens OX=9606 GN=NTHL1 PE=1 SV=2</t>
  </si>
  <si>
    <t>Microtubule-associated protein 1A OS=Homo sapiens OX=9606 GN=MAP1A PE=1 SV=6</t>
  </si>
  <si>
    <t>Double-stranded RNA-specific editase 1 OS=Homo sapiens OX=9606 GN=ADARB1 PE=1 SV=1</t>
  </si>
  <si>
    <t>28S ribosomal protein S22, mitochondrial OS=Homo sapiens OX=9606 GN=MRPS22 PE=1 SV=1</t>
  </si>
  <si>
    <t>28S ribosomal protein S25, mitochondrial OS=Homo sapiens OX=9606 GN=MRPS25 PE=1 SV=1</t>
  </si>
  <si>
    <t>28S ribosomal protein S10, mitochondrial OS=Homo sapiens OX=9606 GN=MRPS10 PE=1 SV=2</t>
  </si>
  <si>
    <t>28S ribosomal protein S35, mitochondrial OS=Homo sapiens OX=9606 GN=MRPS35 PE=1 SV=1</t>
  </si>
  <si>
    <t>28S ribosomal protein S5, mitochondrial OS=Homo sapiens OX=9606 GN=MRPS5 PE=1 SV=2</t>
  </si>
  <si>
    <t>28S ribosomal protein S11, mitochondrial OS=Homo sapiens OX=9606 GN=MRPS11 PE=1 SV=2</t>
  </si>
  <si>
    <t>28S ribosomal protein S21, mitochondrial OS=Homo sapiens OX=9606 GN=MRPS21 PE=1 SV=3</t>
  </si>
  <si>
    <t>28S ribosomal protein S9, mitochondrial OS=Homo sapiens OX=9606 GN=MRPS9 PE=1 SV=2</t>
  </si>
  <si>
    <t>SAP domain-containing ribonucleoprotein OS=Homo sapiens OX=9606 GN=SARNP PE=1 SV=3</t>
  </si>
  <si>
    <t>U7 snRNA-associated Sm-like protein LSm11 OS=Homo sapiens OX=9606 GN=LSM11 PE=1 SV=2</t>
  </si>
  <si>
    <t>60S ribosomal protein L24 OS=Homo sapiens OX=9606 GN=RPL24 PE=1 SV=1</t>
  </si>
  <si>
    <t>Mothers against decapentaplegic homolog 3 OS=Homo sapiens OX=9606 GN=SMAD3 PE=1 SV=1</t>
  </si>
  <si>
    <t>RNA-binding protein 10 OS=Homo sapiens OX=9606 GN=RBM10 PE=1 SV=3</t>
  </si>
  <si>
    <t>RNA-binding protein 3 OS=Homo sapiens OX=9606 GN=RBM3 PE=1 SV=1</t>
  </si>
  <si>
    <t>Cytochrome c OS=Homo sapiens OX=9606 GN=CYCS PE=1 SV=2</t>
  </si>
  <si>
    <t>Transcription factor A, mitochondrial OS=Homo sapiens OX=9606 GN=TFAM PE=1 SV=1</t>
  </si>
  <si>
    <t>Phosphate carrier protein, mitochondrial OS=Homo sapiens OX=9606 GN=SLC25A3 PE=1 SV=2</t>
  </si>
  <si>
    <t>Vigilin OS=Homo sapiens OX=9606 GN=HDLBP PE=1 SV=2</t>
  </si>
  <si>
    <t>Transcription initiation factor IIB OS=Homo sapiens OX=9606 GN=GTF2B PE=1 SV=1</t>
  </si>
  <si>
    <t>Cyclin-dependent-like kinase 5 OS=Homo sapiens OX=9606 GN=CDK5 PE=1 SV=3</t>
  </si>
  <si>
    <t>Transcriptional activator protein Pur-alpha OS=Homo sapiens OX=9606 GN=PURA PE=1 SV=2</t>
  </si>
  <si>
    <t>Clathrin heavy chain 1 OS=Homo sapiens OX=9606 GN=CLTC PE=1 SV=5</t>
  </si>
  <si>
    <t>Nuclear factor NF-kappa-B p100 subunit OS=Homo sapiens OX=9606 GN=NFKB2 PE=1 SV=4</t>
  </si>
  <si>
    <t>Sorbitol dehydrogenase OS=Homo sapiens OX=9606 GN=SORD PE=1 SV=4</t>
  </si>
  <si>
    <t>Heterogeneous nuclear ribonucleoprotein U OS=Homo sapiens OX=9606 GN=HNRNPU PE=1 SV=6</t>
  </si>
  <si>
    <t>Nucleolysin TIAR OS=Homo sapiens OX=9606 GN=TIAL1 PE=1 SV=1</t>
  </si>
  <si>
    <t>Serine/arginine-rich splicing factor 2 OS=Homo sapiens OX=9606 GN=SRSF2 PE=1 SV=4</t>
  </si>
  <si>
    <t>AMP deaminase 2 OS=Homo sapiens OX=9606 GN=AMPD2 PE=1 SV=2</t>
  </si>
  <si>
    <t>Fatty acid-binding protein 5 OS=Homo sapiens OX=9606 GN=FABP5 PE=1 SV=3</t>
  </si>
  <si>
    <t>Large neutral amino acids transporter small subunit 1 OS=Homo sapiens OX=9606 GN=SLC7A5 PE=1 SV=2</t>
  </si>
  <si>
    <t>Exosome component 10 OS=Homo sapiens OX=9606 GN=EXOSC10 PE=1 SV=2</t>
  </si>
  <si>
    <t>ATP-dependent 6-phosphofructokinase, platelet type OS=Homo sapiens OX=9606 GN=PFKP PE=1 SV=2</t>
  </si>
  <si>
    <t>RNA-binding protein EWS OS=Homo sapiens OX=9606 GN=EWSR1 PE=1 SV=1</t>
  </si>
  <si>
    <t>1-phosphatidylinositol 4,5-bisphosphate phosphodiesterase beta-3 OS=Homo sapiens OX=9606 GN=PLCB3 PE=1 SV=2</t>
  </si>
  <si>
    <t>A-kinase anchor protein 17A OS=Homo sapiens OX=9606 GN=AKAP17A PE=1 SV=2</t>
  </si>
  <si>
    <t>2-oxoglutarate dehydrogenase, mitochondrial OS=Homo sapiens OX=9606 GN=OGDH PE=1 SV=3</t>
  </si>
  <si>
    <t>Kinesin-like protein KIF23 OS=Homo sapiens OX=9606 GN=KIF23 PE=1 SV=3</t>
  </si>
  <si>
    <t>Dual specificity mitogen-activated protein kinase kinase 1 OS=Homo sapiens OX=9606 GN=MAP2K1 PE=1 SV=2</t>
  </si>
  <si>
    <t>Peptidyl-prolyl cis-trans isomerase FKBP4 OS=Homo sapiens OX=9606 GN=FKBP4 PE=1 SV=3</t>
  </si>
  <si>
    <t>Procollagen-lysine,2-oxoglutarate 5-dioxygenase 1 OS=Homo sapiens OX=9606 GN=PLOD1 PE=1 SV=2</t>
  </si>
  <si>
    <t>60S ribosomal protein L6 OS=Homo sapiens OX=9606 GN=RPL6 PE=1 SV=3</t>
  </si>
  <si>
    <t>A-kinase anchor protein 12 OS=Homo sapiens OX=9606 GN=AKAP12 PE=1 SV=4</t>
  </si>
  <si>
    <t>Tumor necrosis factor alpha-induced protein 2 OS=Homo sapiens OX=9606 GN=TNFAIP2 PE=1 SV=2</t>
  </si>
  <si>
    <t>Lamin-B2 OS=Homo sapiens OX=9606 GN=LMNB2 PE=1 SV=4</t>
  </si>
  <si>
    <t>DNA excision repair protein ERCC-6 OS=Homo sapiens OX=9606 GN=ERCC6 PE=1 SV=1</t>
  </si>
  <si>
    <t>Antigen peptide transporter 1 OS=Homo sapiens OX=9606 GN=TAP1 PE=1 SV=2</t>
  </si>
  <si>
    <t>Antigen peptide transporter 2 OS=Homo sapiens OX=9606 GN=TAP2 PE=1 SV=1</t>
  </si>
  <si>
    <t>CCAAT/enhancer-binding protein zeta OS=Homo sapiens OX=9606 GN=CEBPZ PE=1 SV=3</t>
  </si>
  <si>
    <t>Transcription factor p65 OS=Homo sapiens OX=9606 GN=RELA PE=1 SV=2</t>
  </si>
  <si>
    <t>1,4-alpha-glucan-branching enzyme OS=Homo sapiens OX=9606 GN=GBE1 PE=1 SV=3</t>
  </si>
  <si>
    <t>Eukaryotic translation initiation factor 4 gamma 1 OS=Homo sapiens OX=9606 GN=EIF4G1 PE=1 SV=4</t>
  </si>
  <si>
    <t>Copper-transporting ATPase 1 OS=Homo sapiens OX=9606 GN=ATP7A PE=1 SV=4</t>
  </si>
  <si>
    <t>Neurogenic locus notch homolog protein 2 OS=Homo sapiens OX=9606 GN=NOTCH2 PE=1 SV=3</t>
  </si>
  <si>
    <t>Transducin-like enhancer protein 3 OS=Homo sapiens OX=9606 GN=TLE3 PE=1 SV=2</t>
  </si>
  <si>
    <t>Proto-oncogene c-Rel OS=Homo sapiens OX=9606 GN=REL PE=1 SV=1</t>
  </si>
  <si>
    <t>14-3-3 protein eta OS=Homo sapiens OX=9606 GN=YWHAH PE=1 SV=4</t>
  </si>
  <si>
    <t>Cleavage stimulation factor subunit 1 OS=Homo sapiens OX=9606 GN=CSTF1 PE=1 SV=1</t>
  </si>
  <si>
    <t>Ubiquitin-protein ligase E3A OS=Homo sapiens OX=9606 GN=UBE3A PE=1 SV=4</t>
  </si>
  <si>
    <t>Dynamin-1 OS=Homo sapiens OX=9606 GN=DNM1 PE=1 SV=2</t>
  </si>
  <si>
    <t>Tyrosine-protein phosphatase non-receptor type 12 OS=Homo sapiens OX=9606 GN=PTPN12 PE=1 SV=3</t>
  </si>
  <si>
    <t>Focal adhesion kinase 1 OS=Homo sapiens OX=9606 GN=PTK2 PE=1 SV=2</t>
  </si>
  <si>
    <t>Elongation factor 1-alpha 2 OS=Homo sapiens OX=9606 GN=EEF1A2 PE=1 SV=1</t>
  </si>
  <si>
    <t>Protein kinase C delta type OS=Homo sapiens OX=9606 GN=PRKCD PE=1 SV=2</t>
  </si>
  <si>
    <t>2-5A-dependent ribonuclease OS=Homo sapiens OX=9606 GN=RNASEL PE=1 SV=2</t>
  </si>
  <si>
    <t>Tyrosine-protein phosphatase non-receptor type 11 OS=Homo sapiens OX=9606 GN=PTPN11 PE=1 SV=3</t>
  </si>
  <si>
    <t>Amidophosphoribosyltransferase OS=Homo sapiens OX=9606 GN=PPAT PE=1 SV=1</t>
  </si>
  <si>
    <t>Glutamine--fructose-6-phosphate aminotransferase [isomerizing] 1 OS=Homo sapiens OX=9606 GN=GFPT1 PE=1 SV=3</t>
  </si>
  <si>
    <t>Exosome complex component RRP45 OS=Homo sapiens OX=9606 GN=EXOSC9 PE=1 SV=3</t>
  </si>
  <si>
    <t>Synaptic functional regulator FMR1 OS=Homo sapiens OX=9606 GN=FMR1 PE=1 SV=1</t>
  </si>
  <si>
    <t>Peroxiredoxin-1 OS=Homo sapiens OX=9606 GN=PRDX1 PE=1 SV=1</t>
  </si>
  <si>
    <t>60S ribosomal protein L18 OS=Homo sapiens OX=9606 GN=RPL18 PE=1 SV=2</t>
  </si>
  <si>
    <t>Complement component 1 Q subcomponent-binding protein, mitochondrial OS=Homo sapiens OX=9606 GN=C1QBP PE=1 SV=1</t>
  </si>
  <si>
    <t>Tight junction protein ZO-1 OS=Homo sapiens OX=9606 GN=TJP1 PE=1 SV=3</t>
  </si>
  <si>
    <t>KH domain-containing, RNA-binding, signal transduction-associated protein 1 OS=Homo sapiens OX=9606 GN=KHDRBS1 PE=1 SV=1</t>
  </si>
  <si>
    <t>Apoptosis regulator BAX OS=Homo sapiens OX=9606 GN=BAX PE=1 SV=1</t>
  </si>
  <si>
    <t>DNA polymerase epsilon catalytic subunit A OS=Homo sapiens OX=9606 GN=POLE PE=1 SV=5</t>
  </si>
  <si>
    <t>Kinesin light chain 1 OS=Homo sapiens OX=9606 GN=KLC1 PE=1 SV=2</t>
  </si>
  <si>
    <t>Prolow-density lipoprotein receptor-related protein 1 OS=Homo sapiens OX=9606 GN=LRP1 PE=1 SV=2</t>
  </si>
  <si>
    <t>Serine/arginine-rich splicing factor 1 OS=Homo sapiens OX=9606 GN=SRSF1 PE=1 SV=2</t>
  </si>
  <si>
    <t>Rho GTPase-activating protein 1 OS=Homo sapiens OX=9606 GN=ARHGAP1 PE=1 SV=1</t>
  </si>
  <si>
    <t>ATP-dependent RNA helicase A OS=Homo sapiens OX=9606 GN=DHX9 PE=1 SV=4</t>
  </si>
  <si>
    <t>Quinone oxidoreductase OS=Homo sapiens OX=9606 GN=CRYZ PE=1 SV=1</t>
  </si>
  <si>
    <t>Golgin subfamily A member 3 OS=Homo sapiens OX=9606 GN=GOLGA3 PE=1 SV=2</t>
  </si>
  <si>
    <t>Golgin subfamily A member 2 OS=Homo sapiens OX=9606 GN=GOLGA2 PE=1 SV=3</t>
  </si>
  <si>
    <t>Galectin-3-binding protein OS=Homo sapiens OX=9606 GN=LGALS3BP PE=1 SV=1</t>
  </si>
  <si>
    <t>Peptidyl-prolyl cis-trans isomerase D OS=Homo sapiens OX=9606 GN=PPID PE=1 SV=3</t>
  </si>
  <si>
    <t>FACT complex subunit SSRP1 OS=Homo sapiens OX=9606 GN=SSRP1 PE=1 SV=1</t>
  </si>
  <si>
    <t>RNA cytosine C(5)-methyltransferase NSUN2 OS=Homo sapiens OX=9606 GN=NSUN2 PE=1 SV=2</t>
  </si>
  <si>
    <t>Nuclear cap-binding protein subunit 1 OS=Homo sapiens OX=9606 GN=NCBP1 PE=1 SV=1</t>
  </si>
  <si>
    <t>Histone acetyltransferase p300 OS=Homo sapiens OX=9606 GN=EP300 PE=1 SV=2</t>
  </si>
  <si>
    <t>Neuroblast differentiation-associated protein AHNAK OS=Homo sapiens OX=9606 GN=AHNAK PE=1 SV=2</t>
  </si>
  <si>
    <t>Polypeptide N-acetylgalactosaminyltransferase 2 OS=Homo sapiens OX=9606 GN=GALNT2 PE=1 SV=1</t>
  </si>
  <si>
    <t>Polypeptide N-acetylgalactosaminyltransferase 1 OS=Homo sapiens OX=9606 GN=GALNT1 PE=1 SV=1</t>
  </si>
  <si>
    <t>AP-1 complex subunit beta-1 OS=Homo sapiens OX=9606 GN=AP1B1 PE=1 SV=2</t>
  </si>
  <si>
    <t>Cleavage and polyadenylation specificity factor subunit 1 OS=Homo sapiens OX=9606 GN=CPSF1 PE=1 SV=2</t>
  </si>
  <si>
    <t>Bone marrow stromal antigen 2 OS=Homo sapiens OX=9606 GN=BST2 PE=1 SV=1</t>
  </si>
  <si>
    <t>Mitochondrial-processing peptidase subunit alpha OS=Homo sapiens OX=9606 GN=PMPCA PE=1 SV=2</t>
  </si>
  <si>
    <t>WASH complex subunit 5 OS=Homo sapiens OX=9606 GN=WASHC5 PE=1 SV=1</t>
  </si>
  <si>
    <t>Nuclear pore complex protein Nup160 OS=Homo sapiens OX=9606 GN=NUP160 PE=1 SV=3</t>
  </si>
  <si>
    <t>Transducin beta-like protein 3 OS=Homo sapiens OX=9606 GN=TBL3 PE=1 SV=2</t>
  </si>
  <si>
    <t>Twinfilin-1 OS=Homo sapiens OX=9606 GN=TWF1 PE=1 SV=3</t>
  </si>
  <si>
    <t>Aspartyl/asparaginyl beta-hydroxylase OS=Homo sapiens OX=9606 GN=ASPH PE=1 SV=3</t>
  </si>
  <si>
    <t>Alpha-globin transcription factor CP2 OS=Homo sapiens OX=9606 GN=TFCP2 PE=1 SV=2</t>
  </si>
  <si>
    <t>Cell division cycle protein 20 homolog OS=Homo sapiens OX=9606 GN=CDC20 PE=1 SV=2</t>
  </si>
  <si>
    <t>Splicing factor, suppressor of white-apricot homolog OS=Homo sapiens OX=9606 GN=SFSWAP PE=1 SV=3</t>
  </si>
  <si>
    <t>Chromodomain-helicase-DNA-binding protein 3 OS=Homo sapiens OX=9606 GN=CHD3 PE=1 SV=3</t>
  </si>
  <si>
    <t>TP53-binding protein 1 OS=Homo sapiens OX=9606 GN=TP53BP1 PE=1 SV=2</t>
  </si>
  <si>
    <t>Interferon-related developmental regulator 2 OS=Homo sapiens OX=9606 GN=IFRD2 PE=1 SV=3</t>
  </si>
  <si>
    <t>Interleukin enhancer-binding factor 3 OS=Homo sapiens OX=9606 GN=ILF3 PE=1 SV=3</t>
  </si>
  <si>
    <t>Unconventional myosin-Ie OS=Homo sapiens OX=9606 GN=MYO1E PE=1 SV=2</t>
  </si>
  <si>
    <t>Cleavage stimulation factor subunit 3 OS=Homo sapiens OX=9606 GN=CSTF3 PE=1 SV=1</t>
  </si>
  <si>
    <t>Delta(3,5)-Delta(2,4)-dienoyl-CoA isomerase, mitochondrial OS=Homo sapiens OX=9606 GN=ECH1 PE=1 SV=2</t>
  </si>
  <si>
    <t>Rho GTPase-activating protein 5 OS=Homo sapiens OX=9606 GN=ARHGAP5 PE=1 SV=2</t>
  </si>
  <si>
    <t>Bifunctional coenzyme A synthase OS=Homo sapiens OX=9606 GN=COASY PE=1 SV=4</t>
  </si>
  <si>
    <t>Probable E3 ubiquitin-protein ligase makorin-3 OS=Homo sapiens OX=9606 GN=MKRN3 PE=1 SV=1</t>
  </si>
  <si>
    <t>39S ribosomal protein L28, mitochondrial OS=Homo sapiens OX=9606 GN=MRPL28 PE=1 SV=4</t>
  </si>
  <si>
    <t>Protein Red OS=Homo sapiens OX=9606 GN=IK PE=1 SV=3</t>
  </si>
  <si>
    <t>5'-AMP-activated protein kinase catalytic subunit alpha-1 OS=Homo sapiens OX=9606 GN=PRKAA1 PE=1 SV=4</t>
  </si>
  <si>
    <t>Liprin-alpha-1 OS=Homo sapiens OX=9606 GN=PPFIA1 PE=1 SV=1</t>
  </si>
  <si>
    <t>TAR DNA-binding protein 43 OS=Homo sapiens OX=9606 GN=TARDBP PE=1 SV=1</t>
  </si>
  <si>
    <t>Heterogeneous nuclear ribonucleoprotein A0 OS=Homo sapiens OX=9606 GN=HNRNPA0 PE=1 SV=1</t>
  </si>
  <si>
    <t>Serine/threonine-protein kinase PAK 2 OS=Homo sapiens OX=9606 GN=PAK2 PE=1 SV=3</t>
  </si>
  <si>
    <t>26S proteasome non-ATPase regulatory subunit 2 OS=Homo sapiens OX=9606 GN=PSMD2 PE=1 SV=3</t>
  </si>
  <si>
    <t>Probable ATP-dependent RNA helicase DDX10 OS=Homo sapiens OX=9606 GN=DDX10 PE=1 SV=2</t>
  </si>
  <si>
    <t>Methanethiol oxidase OS=Homo sapiens OX=9606 GN=SELENBP1 PE=1 SV=2</t>
  </si>
  <si>
    <t>Serine/arginine-rich splicing factor 9 OS=Homo sapiens OX=9606 GN=SRSF9 PE=1 SV=1</t>
  </si>
  <si>
    <t>Serine/arginine-rich splicing factor 6 OS=Homo sapiens OX=9606 GN=SRSF6 PE=1 SV=2</t>
  </si>
  <si>
    <t>Ras GTPase-activating protein-binding protein 1 OS=Homo sapiens OX=9606 GN=G3BP1 PE=1 SV=1</t>
  </si>
  <si>
    <t>Polyadenylate-binding protein 4 OS=Homo sapiens OX=9606 GN=PABPC4 PE=1 SV=1</t>
  </si>
  <si>
    <t>Serine-protein kinase ATM OS=Homo sapiens OX=9606 GN=ATM PE=1 SV=4</t>
  </si>
  <si>
    <t>Eukaryotic translation initiation factor 3 subunit I OS=Homo sapiens OX=9606 GN=EIF3I PE=1 SV=1</t>
  </si>
  <si>
    <t>C-terminal-binding protein 1 OS=Homo sapiens OX=9606 GN=CTBP1 PE=1 SV=2</t>
  </si>
  <si>
    <t>Probable methyltransferase TARBP1 OS=Homo sapiens OX=9606 GN=TARBP1 PE=1 SV=1</t>
  </si>
  <si>
    <t>39S ribosomal protein L49, mitochondrial OS=Homo sapiens OX=9606 GN=MRPL49 PE=1 SV=1</t>
  </si>
  <si>
    <t>NAD(P) transhydrogenase, mitochondrial OS=Homo sapiens OX=9606 GN=NNT PE=1 SV=3</t>
  </si>
  <si>
    <t>Peptidyl-prolyl cis-trans isomerase G OS=Homo sapiens OX=9606 GN=PPIG PE=1 SV=2</t>
  </si>
  <si>
    <t>Treacle protein OS=Homo sapiens OX=9606 GN=TCOF1 PE=1 SV=3</t>
  </si>
  <si>
    <t>Splicing factor 3B subunit 2 OS=Homo sapiens OX=9606 GN=SF3B2 PE=1 SV=2</t>
  </si>
  <si>
    <t>Golgin subfamily A member 4 OS=Homo sapiens OX=9606 GN=GOLGA4 PE=1 SV=1</t>
  </si>
  <si>
    <t>Disintegrin and metalloproteinase domain-containing protein 15 OS=Homo sapiens OX=9606 GN=ADAM15 PE=1 SV=4</t>
  </si>
  <si>
    <t>Transmembrane emp24 domain-containing protein 1 OS=Homo sapiens OX=9606 GN=TMED1 PE=1 SV=1</t>
  </si>
  <si>
    <t>Peptidyl-prolyl cis-trans isomerase FKBP5 OS=Homo sapiens OX=9606 GN=FKBP5 PE=1 SV=2</t>
  </si>
  <si>
    <t>Rho-associated protein kinase 1 OS=Homo sapiens OX=9606 GN=ROCK1 PE=1 SV=1</t>
  </si>
  <si>
    <t>DNA topoisomerase 3-alpha OS=Homo sapiens OX=9606 GN=TOP3A PE=1 SV=1</t>
  </si>
  <si>
    <t>Mothers against decapentaplegic homolog 4 OS=Homo sapiens OX=9606 GN=SMAD4 PE=1 SV=1</t>
  </si>
  <si>
    <t>Sequestosome-1 OS=Homo sapiens OX=9606 GN=SQSTM1 PE=1 SV=1</t>
  </si>
  <si>
    <t>Tubulin beta-3 chain OS=Homo sapiens OX=9606 GN=TUBB3 PE=1 SV=2</t>
  </si>
  <si>
    <t>Serine/threonine-protein kinase ATR OS=Homo sapiens OX=9606 GN=ATR PE=1 SV=3</t>
  </si>
  <si>
    <t>Receptor-interacting serine/threonine-protein kinase 1 OS=Homo sapiens OX=9606 GN=RIPK1 PE=1 SV=3</t>
  </si>
  <si>
    <t>Histone deacetylase 1 OS=Homo sapiens OX=9606 GN=HDAC1 PE=1 SV=1</t>
  </si>
  <si>
    <t>Calcium/calmodulin-dependent protein kinase type II subunit delta OS=Homo sapiens OX=9606 GN=CAMK2D PE=1 SV=3</t>
  </si>
  <si>
    <t>NEDD8-activating enzyme E1 regulatory subunit OS=Homo sapiens OX=9606 GN=NAE1 PE=1 SV=1</t>
  </si>
  <si>
    <t>SNW domain-containing protein 1 OS=Homo sapiens OX=9606 GN=SNW1 PE=1 SV=1</t>
  </si>
  <si>
    <t>Transformer-2 protein homolog alpha OS=Homo sapiens OX=9606 GN=TRA2A PE=1 SV=1</t>
  </si>
  <si>
    <t>Sorting nexin-1 OS=Homo sapiens OX=9606 GN=SNX1 PE=1 SV=3</t>
  </si>
  <si>
    <t>Cullin-1 OS=Homo sapiens OX=9606 GN=CUL1 PE=1 SV=2</t>
  </si>
  <si>
    <t>Cullin-2 OS=Homo sapiens OX=9606 GN=CUL2 PE=1 SV=2</t>
  </si>
  <si>
    <t>Cullin-3 OS=Homo sapiens OX=9606 GN=CUL3 PE=1 SV=2</t>
  </si>
  <si>
    <t>Cullin-4A OS=Homo sapiens OX=9606 GN=CUL4A PE=1 SV=3</t>
  </si>
  <si>
    <t>Mannosyl-oligosaccharide glucosidase OS=Homo sapiens OX=9606 GN=MOGS PE=1 SV=5</t>
  </si>
  <si>
    <t>Laminin subunit beta-3 OS=Homo sapiens OX=9606 GN=LAMB3 PE=1 SV=1</t>
  </si>
  <si>
    <t>Nucleolar GTP-binding protein 2 OS=Homo sapiens OX=9606 GN=GNL2 PE=1 SV=1</t>
  </si>
  <si>
    <t>Spliceosome RNA helicase DDX39B OS=Homo sapiens OX=9606 GN=DDX39B PE=1 SV=1</t>
  </si>
  <si>
    <t>Exosome complex component RRP4 OS=Homo sapiens OX=9606 GN=EXOSC2 PE=1 SV=2</t>
  </si>
  <si>
    <t>Bystin OS=Homo sapiens OX=9606 GN=BYSL PE=1 SV=3</t>
  </si>
  <si>
    <t>Cyclin-dependent kinase 13 OS=Homo sapiens OX=9606 GN=CDK13 PE=1 SV=2</t>
  </si>
  <si>
    <t>Cytoskeleton-associated protein 5 OS=Homo sapiens OX=9606 GN=CKAP5 PE=1 SV=3</t>
  </si>
  <si>
    <t>Coactosin-like protein OS=Homo sapiens OX=9606 GN=COTL1 PE=1 SV=3</t>
  </si>
  <si>
    <t>Heterogeneous nuclear ribonucleoprotein D0 OS=Homo sapiens OX=9606 GN=HNRNPD PE=1 SV=1</t>
  </si>
  <si>
    <t>Tripartite motif-containing protein 29 OS=Homo sapiens OX=9606 GN=TRIM29 PE=1 SV=2</t>
  </si>
  <si>
    <t>Ribosome biogenesis protein BOP1 OS=Homo sapiens OX=9606 GN=BOP1 PE=1 SV=2</t>
  </si>
  <si>
    <t>Ubiquitin conjugation factor E4 A OS=Homo sapiens OX=9606 GN=UBE4A PE=1 SV=2</t>
  </si>
  <si>
    <t>Kelch-like ECH-associated protein 1 OS=Homo sapiens OX=9606 GN=KEAP1 PE=1 SV=2</t>
  </si>
  <si>
    <t>Unhealthy ribosome biogenesis protein 2 homolog OS=Homo sapiens OX=9606 GN=URB2 PE=1 SV=2</t>
  </si>
  <si>
    <t>Protein scribble homolog OS=Homo sapiens OX=9606 GN=SCRIB PE=1 SV=4</t>
  </si>
  <si>
    <t>Malectin OS=Homo sapiens OX=9606 GN=MLEC PE=1 SV=1</t>
  </si>
  <si>
    <t>Tubulin--tyrosine ligase-like protein 12 OS=Homo sapiens OX=9606 GN=TTLL12 PE=1 SV=2</t>
  </si>
  <si>
    <t>Werner syndrome ATP-dependent helicase OS=Homo sapiens OX=9606 GN=WRN PE=1 SV=2</t>
  </si>
  <si>
    <t>Peptidyl-tRNA hydrolase ICT1, mitochondrial OS=Homo sapiens OX=9606 GN=MRPL58 PE=1 SV=1</t>
  </si>
  <si>
    <t>Protein BTG3 OS=Homo sapiens OX=9606 GN=BTG3 PE=1 SV=3</t>
  </si>
  <si>
    <t>Dynactin subunit 1 OS=Homo sapiens OX=9606 GN=DCTN1 PE=1 SV=3</t>
  </si>
  <si>
    <t>Cytoplasmic dynein 1 heavy chain 1 OS=Homo sapiens OX=9606 GN=DYNC1H1 PE=1 SV=5</t>
  </si>
  <si>
    <t>Translation initiation factor eIF-2B subunit alpha OS=Homo sapiens OX=9606 GN=EIF2B1 PE=1 SV=1</t>
  </si>
  <si>
    <t>Ensconsin OS=Homo sapiens OX=9606 GN=MAP7 PE=1 SV=1</t>
  </si>
  <si>
    <t>Src substrate cortactin OS=Homo sapiens OX=9606 GN=CTTN PE=1 SV=2</t>
  </si>
  <si>
    <t>Flotillin-2 OS=Homo sapiens OX=9606 GN=FLOT2 PE=1 SV=2</t>
  </si>
  <si>
    <t>Fas-activated serine/threonine kinase OS=Homo sapiens OX=9606 GN=FASTK PE=1 SV=1</t>
  </si>
  <si>
    <t>Protein FAM50A OS=Homo sapiens OX=9606 GN=FAM50A PE=1 SV=2</t>
  </si>
  <si>
    <t>Protein FRG1 OS=Homo sapiens OX=9606 GN=FRG1 PE=1 SV=1</t>
  </si>
  <si>
    <t>cGMP-inhibited 3',5'-cyclic phosphodiesterase A OS=Homo sapiens OX=9606 GN=PDE3A PE=1 SV=3</t>
  </si>
  <si>
    <t>Caprin-1 OS=Homo sapiens OX=9606 GN=CAPRIN1 PE=1 SV=2</t>
  </si>
  <si>
    <t>Histone RNA hairpin-binding protein OS=Homo sapiens OX=9606 GN=SLBP PE=1 SV=1</t>
  </si>
  <si>
    <t>RNA-binding protein 39 OS=Homo sapiens OX=9606 GN=RBM39 PE=1 SV=2</t>
  </si>
  <si>
    <t>Helicase-like transcription factor OS=Homo sapiens OX=9606 GN=HLTF PE=1 SV=2</t>
  </si>
  <si>
    <t>Protein disulfide-isomerase A5 OS=Homo sapiens OX=9606 GN=PDIA5 PE=1 SV=1</t>
  </si>
  <si>
    <t>Phosphoribosyl pyrophosphate synthase-associated protein 1 OS=Homo sapiens OX=9606 GN=PRPSAP1 PE=1 SV=2</t>
  </si>
  <si>
    <t>DNA replication licensing factor MCM6 OS=Homo sapiens OX=9606 GN=MCM6 PE=1 SV=1</t>
  </si>
  <si>
    <t>Inositol 1,4,5-trisphosphate receptor type 3 OS=Homo sapiens OX=9606 GN=ITPR3 PE=1 SV=2</t>
  </si>
  <si>
    <t>Inositol 1,4,5-trisphosphate receptor type 1 OS=Homo sapiens OX=9606 GN=ITPR1 PE=1 SV=3</t>
  </si>
  <si>
    <t>Pumilio homolog 1 OS=Homo sapiens OX=9606 GN=PUM1 PE=1 SV=3</t>
  </si>
  <si>
    <t>Mediator of DNA damage checkpoint protein 1 OS=Homo sapiens OX=9606 GN=MDC1 PE=1 SV=3</t>
  </si>
  <si>
    <t>Ribosomal RNA processing protein 1 homolog B OS=Homo sapiens OX=9606 GN=RRP1B PE=1 SV=3</t>
  </si>
  <si>
    <t>Protein RRP5 homolog OS=Homo sapiens OX=9606 GN=PDCD11 PE=1 SV=3</t>
  </si>
  <si>
    <t>Ribosome biogenesis protein BMS1 homolog OS=Homo sapiens OX=9606 GN=BMS1 PE=1 SV=1</t>
  </si>
  <si>
    <t>Delta(14)-sterol reductase LBR OS=Homo sapiens OX=9606 GN=LBR PE=1 SV=2</t>
  </si>
  <si>
    <t>Golgin subfamily B member 1 OS=Homo sapiens OX=9606 GN=GOLGB1 PE=1 SV=2</t>
  </si>
  <si>
    <t>N-alpha-acetyltransferase 30 OS=Homo sapiens OX=9606 GN=NAA30 PE=1 SV=1</t>
  </si>
  <si>
    <t>Kinesin-like protein KIF22 OS=Homo sapiens OX=9606 GN=KIF22 PE=1 SV=5</t>
  </si>
  <si>
    <t>Chromodomain-helicase-DNA-binding protein 4 OS=Homo sapiens OX=9606 GN=CHD4 PE=1 SV=2</t>
  </si>
  <si>
    <t>Dr1-associated corepressor OS=Homo sapiens OX=9606 GN=DRAP1 PE=1 SV=3</t>
  </si>
  <si>
    <t>Zinc finger protein 638 OS=Homo sapiens OX=9606 GN=ZNF638 PE=1 SV=2</t>
  </si>
  <si>
    <t>Importin subunit beta-1 OS=Homo sapiens OX=9606 GN=KPNB1 PE=1 SV=2</t>
  </si>
  <si>
    <t>Nuclear mitotic apparatus protein 1 OS=Homo sapiens OX=9606 GN=NUMA1 PE=1 SV=2</t>
  </si>
  <si>
    <t>Cullin-7 OS=Homo sapiens OX=9606 GN=CUL7 PE=1 SV=2</t>
  </si>
  <si>
    <t>GTPase-activating protein and VPS9 domain-containing protein 1 OS=Homo sapiens OX=9606 GN=GAPVD1 PE=1 SV=2</t>
  </si>
  <si>
    <t>N-alpha-acetyltransferase 25, NatB auxiliary subunit OS=Homo sapiens OX=9606 GN=NAA25 PE=1 SV=1</t>
  </si>
  <si>
    <t>Condensin complex subunit 2 OS=Homo sapiens OX=9606 GN=NCAPH PE=1 SV=3</t>
  </si>
  <si>
    <t>26S proteasome non-ATPase regulatory subunit 6 OS=Homo sapiens OX=9606 GN=PSMD6 PE=1 SV=1</t>
  </si>
  <si>
    <t>Septin-2 OS=Homo sapiens OX=9606 GN=SEPTIN2 PE=1 SV=1</t>
  </si>
  <si>
    <t>Squamous cell carcinoma antigen recognized by T-cells 3 OS=Homo sapiens OX=9606 GN=SART3 PE=1 SV=1</t>
  </si>
  <si>
    <t>Condensin complex subunit 1 OS=Homo sapiens OX=9606 GN=NCAPD2 PE=1 SV=3</t>
  </si>
  <si>
    <t>Polycomb protein SUZ12 OS=Homo sapiens OX=9606 GN=SUZ12 PE=1 SV=3</t>
  </si>
  <si>
    <t>116 kDa U5 small nuclear ribonucleoprotein component OS=Homo sapiens OX=9606 GN=EFTUD2 PE=1 SV=1</t>
  </si>
  <si>
    <t>Probable leucine--tRNA ligase, mitochondrial OS=Homo sapiens OX=9606 GN=LARS2 PE=1 SV=2</t>
  </si>
  <si>
    <t>R3H domain-containing protein 1 OS=Homo sapiens OX=9606 GN=R3HDM1 PE=1 SV=3</t>
  </si>
  <si>
    <t>Rab3 GTPase-activating protein catalytic subunit OS=Homo sapiens OX=9606 GN=RAB3GAP1 PE=1 SV=3</t>
  </si>
  <si>
    <t>Ribosome biogenesis regulatory protein homolog OS=Homo sapiens OX=9606 GN=RRS1 PE=1 SV=2</t>
  </si>
  <si>
    <t>Kinesin-like protein KIF14 OS=Homo sapiens OX=9606 GN=KIF14 PE=1 SV=1</t>
  </si>
  <si>
    <t>WD repeat-containing protein 43 OS=Homo sapiens OX=9606 GN=WDR43 PE=1 SV=3</t>
  </si>
  <si>
    <t>Early endosome antigen 1 OS=Homo sapiens OX=9606 GN=EEA1 PE=1 SV=2</t>
  </si>
  <si>
    <t>Protein disulfide-isomerase A6 OS=Homo sapiens OX=9606 GN=PDIA6 PE=1 SV=1</t>
  </si>
  <si>
    <t>Platelet-activating factor acetylhydrolase IB subunit alpha1 OS=Homo sapiens OX=9606 GN=PAFAH1B3 PE=1 SV=1</t>
  </si>
  <si>
    <t>3-beta-hydroxysteroid-Delta(8),Delta(7)-isomerase OS=Homo sapiens OX=9606 GN=EBP PE=1 SV=3</t>
  </si>
  <si>
    <t>Phosphomevalonate kinase OS=Homo sapiens OX=9606 GN=PMVK PE=1 SV=3</t>
  </si>
  <si>
    <t>Plectin OS=Homo sapiens OX=9606 GN=PLEC PE=1 SV=3</t>
  </si>
  <si>
    <t>Prostaglandin E synthase 3 OS=Homo sapiens OX=9606 GN=PTGES3 PE=1 SV=1</t>
  </si>
  <si>
    <t>Serine/threonine-protein kinase 38 OS=Homo sapiens OX=9606 GN=STK38 PE=1 SV=1</t>
  </si>
  <si>
    <t>Serine/threonine-protein phosphatase 2A activator OS=Homo sapiens OX=9606 GN=PTPA PE=1 SV=3</t>
  </si>
  <si>
    <t>Periodic tryptophan protein 2 homolog OS=Homo sapiens OX=9606 GN=PWP2 PE=2 SV=2</t>
  </si>
  <si>
    <t>RNA-binding protein with serine-rich domain 1 OS=Homo sapiens OX=9606 GN=RNPS1 PE=1 SV=1</t>
  </si>
  <si>
    <t>Retinoblastoma-binding protein 5 OS=Homo sapiens OX=9606 GN=RBBP5 PE=1 SV=2</t>
  </si>
  <si>
    <t>Ubiquitin-protein ligase E3C OS=Homo sapiens OX=9606 GN=UBE3C PE=1 SV=3</t>
  </si>
  <si>
    <t>Splicing factor 3B subunit 3 OS=Homo sapiens OX=9606 GN=SF3B3 PE=1 SV=4</t>
  </si>
  <si>
    <t>Pumilio homolog 3 OS=Homo sapiens OX=9606 GN=PUM3 PE=1 SV=3</t>
  </si>
  <si>
    <t>Calponin-3 OS=Homo sapiens OX=9606 GN=CNN3 PE=1 SV=1</t>
  </si>
  <si>
    <t>Scaffold attachment factor B1 OS=Homo sapiens OX=9606 GN=SAFB PE=1 SV=4</t>
  </si>
  <si>
    <t>RNA-binding motif, single-stranded-interacting protein 2 OS=Homo sapiens OX=9606 GN=RBMS2 PE=1 SV=1</t>
  </si>
  <si>
    <t>Protein transport protein Sec23A OS=Homo sapiens OX=9606 GN=SEC23A PE=1 SV=2</t>
  </si>
  <si>
    <t>Protein transport protein Sec23B OS=Homo sapiens OX=9606 GN=SEC23B PE=1 SV=2</t>
  </si>
  <si>
    <t>Splicing factor 3A subunit 1 OS=Homo sapiens OX=9606 GN=SF3A1 PE=1 SV=1</t>
  </si>
  <si>
    <t>Helicase SKI2W OS=Homo sapiens OX=9606 GN=SKIV2L PE=1 SV=3</t>
  </si>
  <si>
    <t>Translocating chain-associated membrane protein 1 OS=Homo sapiens OX=9606 GN=TRAM1 PE=1 SV=3</t>
  </si>
  <si>
    <t>Translin OS=Homo sapiens OX=9606 GN=TSN PE=1 SV=1</t>
  </si>
  <si>
    <t>Splicing factor 1 OS=Homo sapiens OX=9606 GN=SF1 PE=1 SV=4</t>
  </si>
  <si>
    <t>Pachytene checkpoint protein 2 homolog OS=Homo sapiens OX=9606 GN=TRIP13 PE=1 SV=2</t>
  </si>
  <si>
    <t>2'-5'-oligoadenylate synthase-like protein OS=Homo sapiens OX=9606 GN=OASL PE=1 SV=2</t>
  </si>
  <si>
    <t>Microtubule-associated protein RP/EB family member 1 OS=Homo sapiens OX=9606 GN=MAPRE1 PE=1 SV=3</t>
  </si>
  <si>
    <t>U2 small nuclear ribonucleoprotein auxiliary factor 35 kDa subunit-related protein 2 OS=Homo sapiens OX=9606 GN=ZRSR2 PE=1 SV=2</t>
  </si>
  <si>
    <t>ELAV-like protein 1 OS=Homo sapiens OX=9606 GN=ELAVL1 PE=1 SV=2</t>
  </si>
  <si>
    <t>Sterol-4-alpha-carboxylate 3-dehydrogenase, decarboxylating OS=Homo sapiens OX=9606 GN=NSDHL PE=1 SV=2</t>
  </si>
  <si>
    <t>TGF-beta-activated kinase 1 and MAP3K7-binding protein 1 OS=Homo sapiens OX=9606 GN=TAB1 PE=1 SV=1</t>
  </si>
  <si>
    <t>Neutral amino acid transporter B(0) OS=Homo sapiens OX=9606 GN=SLC1A5 PE=1 SV=2</t>
  </si>
  <si>
    <t>Mitochondrial import receptor subunit TOM34 OS=Homo sapiens OX=9606 GN=TOMM34 PE=1 SV=2</t>
  </si>
  <si>
    <t>Mothers against decapentaplegic homolog 2 OS=Homo sapiens OX=9606 GN=SMAD2 PE=1 SV=1</t>
  </si>
  <si>
    <t>Methylsterol monooxygenase 1 OS=Homo sapiens OX=9606 GN=MSMO1 PE=1 SV=1</t>
  </si>
  <si>
    <t>Tubulin-specific chaperone E OS=Homo sapiens OX=9606 GN=TBCE PE=1 SV=1</t>
  </si>
  <si>
    <t>Syntaxin-binding protein 2 OS=Homo sapiens OX=9606 GN=STXBP2 PE=1 SV=2</t>
  </si>
  <si>
    <t>Histone-lysine N-methyltransferase EZH2 OS=Homo sapiens OX=9606 GN=EZH2 PE=1 SV=2</t>
  </si>
  <si>
    <t>Proteasomal ubiquitin receptor ADRM1 OS=Homo sapiens OX=9606 GN=ADRM1 PE=1 SV=2</t>
  </si>
  <si>
    <t>UDP-N-acetylhexosamine pyrophosphorylase OS=Homo sapiens OX=9606 GN=UAP1 PE=1 SV=3</t>
  </si>
  <si>
    <t>26S proteasome non-ATPase regulatory subunit 5 OS=Homo sapiens OX=9606 GN=PSMD5 PE=1 SV=3</t>
  </si>
  <si>
    <t>Serine/threonine-protein kinase N1 OS=Homo sapiens OX=9606 GN=PKN1 PE=1 SV=2</t>
  </si>
  <si>
    <t>Serine/threonine-protein kinase N2 OS=Homo sapiens OX=9606 GN=PKN2 PE=1 SV=1</t>
  </si>
  <si>
    <t>DNA damage-binding protein 1 OS=Homo sapiens OX=9606 GN=DDB1 PE=1 SV=1</t>
  </si>
  <si>
    <t>Serine/threonine-protein phosphatase 2A 56 kDa regulatory subunit epsilon isoform OS=Homo sapiens OX=9606 GN=PPP2R5E PE=1 SV=1</t>
  </si>
  <si>
    <t>Mitogen-activated protein kinase 14 OS=Homo sapiens OX=9606 GN=MAPK14 PE=1 SV=3</t>
  </si>
  <si>
    <t>39S ribosomal protein L23, mitochondrial OS=Homo sapiens OX=9606 GN=MRPL23 PE=1 SV=1</t>
  </si>
  <si>
    <t>Dihydropyrimidinase-related protein 2 OS=Homo sapiens OX=9606 GN=DPYSL2 PE=1 SV=1</t>
  </si>
  <si>
    <t>Histone-binding protein RBBP7 OS=Homo sapiens OX=9606 GN=RBBP7 PE=1 SV=1</t>
  </si>
  <si>
    <t>Serine/arginine-rich splicing factor 7 OS=Homo sapiens OX=9606 GN=SRSF7 PE=1 SV=1</t>
  </si>
  <si>
    <t>Cleavage and polyadenylation specificity factor subunit 6 OS=Homo sapiens OX=9606 GN=CPSF6 PE=1 SV=2</t>
  </si>
  <si>
    <t>Survival motor neuron protein OS=Homo sapiens OX=9606 GN=SMN1 PE=1 SV=1</t>
  </si>
  <si>
    <t>Drebrin OS=Homo sapiens OX=9606 GN=DBN1 PE=1 SV=4</t>
  </si>
  <si>
    <t>Fascin OS=Homo sapiens OX=9606 GN=FSCN1 PE=1 SV=3</t>
  </si>
  <si>
    <t>2,4-dienoyl-CoA reductase [(3E)-enoyl-CoA-producing], mitochondrial OS=Homo sapiens OX=9606 GN=DECR1 PE=1 SV=1</t>
  </si>
  <si>
    <t>Alpha-mannosidase 2 OS=Homo sapiens OX=9606 GN=MAN2A1 PE=1 SV=2</t>
  </si>
  <si>
    <t>Kynureninase OS=Homo sapiens OX=9606 GN=KYNU PE=1 SV=1</t>
  </si>
  <si>
    <t>Thiosulfate sulfurtransferase OS=Homo sapiens OX=9606 GN=TST PE=1 SV=4</t>
  </si>
  <si>
    <t>NADH dehydrogenase [ubiquinone] 1 alpha subcomplex subunit 9, mitochondrial OS=Homo sapiens OX=9606 GN=NDUFA9 PE=1 SV=2</t>
  </si>
  <si>
    <t>Lanosterol 14-alpha demethylase OS=Homo sapiens OX=9606 GN=CYP51A1 PE=1 SV=3</t>
  </si>
  <si>
    <t>UTP--glucose-1-phosphate uridylyltransferase OS=Homo sapiens OX=9606 GN=UGP2 PE=1 SV=5</t>
  </si>
  <si>
    <t>Thioredoxin reductase 1, cytoplasmic OS=Homo sapiens OX=9606 GN=TXNRD1 PE=1 SV=3</t>
  </si>
  <si>
    <t>MICOS complex subunit MIC60 OS=Homo sapiens OX=9606 GN=IMMT PE=1 SV=1</t>
  </si>
  <si>
    <t>Cytoplasmic polyadenylation element-binding protein 4 OS=Homo sapiens OX=9606 GN=CPEB4 PE=1 SV=1</t>
  </si>
  <si>
    <t>Lymphocyte antigen 6K OS=Homo sapiens OX=9606 GN=LY6K PE=1 SV=2</t>
  </si>
  <si>
    <t>Lysine-rich nucleolar protein 1 OS=Homo sapiens OX=9606 GN=KNOP1 PE=1 SV=1</t>
  </si>
  <si>
    <t>Heterogeneous nuclear ribonucleoprotein U-like protein 2 OS=Homo sapiens OX=9606 GN=HNRNPUL2 PE=1 SV=1</t>
  </si>
  <si>
    <t>Inverted formin-2 OS=Homo sapiens OX=9606 GN=INF2 PE=1 SV=2</t>
  </si>
  <si>
    <t>Sister chromatid cohesion protein PDS5 homolog A OS=Homo sapiens OX=9606 GN=PDS5A PE=1 SV=1</t>
  </si>
  <si>
    <t>WASH complex subunit 4 OS=Homo sapiens OX=9606 GN=WASHC4 PE=1 SV=2</t>
  </si>
  <si>
    <t>Pre-rRNA-processing protein TSR1 homolog OS=Homo sapiens OX=9606 GN=TSR1 PE=1 SV=1</t>
  </si>
  <si>
    <t>WD40 repeat-containing protein SMU1 OS=Homo sapiens OX=9606 GN=SMU1 PE=1 SV=2</t>
  </si>
  <si>
    <t>Protein asteroid homolog 1 OS=Homo sapiens OX=9606 GN=ASTE1 PE=1 SV=1</t>
  </si>
  <si>
    <t>Hexokinase HKDC1 OS=Homo sapiens OX=9606 GN=HKDC1 PE=1 SV=3</t>
  </si>
  <si>
    <t>Leucine-rich repeat flightless-interacting protein 1 OS=Homo sapiens OX=9606 GN=LRRFIP1 PE=1 SV=2</t>
  </si>
  <si>
    <t>Heterogeneous nuclear ribonucleoprotein A1-like 2 OS=Homo sapiens OX=9606 GN=HNRNPA1L2 PE=2 SV=2</t>
  </si>
  <si>
    <t>MAP7 domain-containing protein 1 OS=Homo sapiens OX=9606 GN=MAP7D1 PE=1 SV=1</t>
  </si>
  <si>
    <t>GON-4-like protein OS=Homo sapiens OX=9606 GN=GON4L PE=1 SV=1</t>
  </si>
  <si>
    <t>Girdin OS=Homo sapiens OX=9606 GN=CCDC88A PE=1 SV=2</t>
  </si>
  <si>
    <t>Tetratricopeptide repeat protein 31 OS=Homo sapiens OX=9606 GN=TTC31 PE=1 SV=3</t>
  </si>
  <si>
    <t>La-related protein 7 OS=Homo sapiens OX=9606 GN=LARP7 PE=1 SV=1</t>
  </si>
  <si>
    <t>NAD kinase 2, mitochondrial OS=Homo sapiens OX=9606 GN=NADK2 PE=1 SV=2</t>
  </si>
  <si>
    <t>Malonate--CoA ligase ACSF3, mitochondrial OS=Homo sapiens OX=9606 GN=ACSF3 PE=1 SV=3</t>
  </si>
  <si>
    <t>Prolyl endopeptidase-like OS=Homo sapiens OX=9606 GN=PREPL PE=1 SV=1</t>
  </si>
  <si>
    <t>39S ribosomal protein L51, mitochondrial OS=Homo sapiens OX=9606 GN=MRPL51 PE=1 SV=1</t>
  </si>
  <si>
    <t>GRIP1-associated protein 1 OS=Homo sapiens OX=9606 GN=GRIPAP1 PE=1 SV=2</t>
  </si>
  <si>
    <t>PAN2-PAN3 deadenylation complex catalytic subunit PAN2 OS=Homo sapiens OX=9606 GN=PAN2 PE=1 SV=3</t>
  </si>
  <si>
    <t>Protein FAM98B OS=Homo sapiens OX=9606 GN=FAM98B PE=1 SV=2</t>
  </si>
  <si>
    <t>Programmed cell death protein 4 OS=Homo sapiens OX=9606 GN=PDCD4 PE=1 SV=2</t>
  </si>
  <si>
    <t>Nuclear cap-binding protein subunit 3 OS=Homo sapiens OX=9606 GN=NCBP3 PE=1 SV=2</t>
  </si>
  <si>
    <t>U4/U6.U5 tri-snRNP-associated protein 2 OS=Homo sapiens OX=9606 GN=USP39 PE=1 SV=2</t>
  </si>
  <si>
    <t>Ankyrin repeat domain-containing protein SOWAHC OS=Homo sapiens OX=9606 GN=SOWAHC PE=1 SV=1</t>
  </si>
  <si>
    <t>PAN2-PAN3 deadenylation complex subunit PAN3 OS=Homo sapiens OX=9606 GN=PAN3 PE=1 SV=3</t>
  </si>
  <si>
    <t>Outer dense fiber protein 2 OS=Homo sapiens OX=9606 GN=ODF2 PE=1 SV=1</t>
  </si>
  <si>
    <t>Nucleolar MIF4G domain-containing protein 1 OS=Homo sapiens OX=9606 GN=NOM1 PE=1 SV=1</t>
  </si>
  <si>
    <t>Endoribonuclease ZC3H12A OS=Homo sapiens OX=9606 GN=ZC3H12A PE=1 SV=1</t>
  </si>
  <si>
    <t>DnaJ homolog subfamily C member 21 OS=Homo sapiens OX=9606 GN=DNAJC21 PE=1 SV=2</t>
  </si>
  <si>
    <t>Probable E3 ubiquitin-protein ligase HERC4 OS=Homo sapiens OX=9606 GN=HERC4 PE=1 SV=1</t>
  </si>
  <si>
    <t>Serine/threonine-protein phosphatase 6 regulatory subunit 3 OS=Homo sapiens OX=9606 GN=PPP6R3 PE=1 SV=2</t>
  </si>
  <si>
    <t>Probable ATP-dependent RNA helicase DDX60-like OS=Homo sapiens OX=9606 GN=DDX60L PE=2 SV=2</t>
  </si>
  <si>
    <t>Probable glutamate--tRNA ligase, mitochondrial OS=Homo sapiens OX=9606 GN=EARS2 PE=1 SV=2</t>
  </si>
  <si>
    <t>Transport and Golgi organization protein 1 homolog OS=Homo sapiens OX=9606 GN=MIA3 PE=1 SV=1</t>
  </si>
  <si>
    <t>Presequence protease, mitochondrial OS=Homo sapiens OX=9606 GN=PITRM1 PE=1 SV=3</t>
  </si>
  <si>
    <t>WD repeat-containing protein 44 OS=Homo sapiens OX=9606 GN=WDR44 PE=1 SV=1</t>
  </si>
  <si>
    <t>Protein PRRC2B OS=Homo sapiens OX=9606 GN=PRRC2B PE=1 SV=2</t>
  </si>
  <si>
    <t>RRP12-like protein OS=Homo sapiens OX=9606 GN=RRP12 PE=1 SV=2</t>
  </si>
  <si>
    <t>Alanine--tRNA ligase, mitochondrial OS=Homo sapiens OX=9606 GN=AARS2 PE=1 SV=1</t>
  </si>
  <si>
    <t>PCI domain-containing protein 2 OS=Homo sapiens OX=9606 GN=PCID2 PE=1 SV=2</t>
  </si>
  <si>
    <t>Intracellular hyaluronan-binding protein 4 OS=Homo sapiens OX=9606 GN=HABP4 PE=1 SV=1</t>
  </si>
  <si>
    <t>Sterile alpha motif domain-containing protein 9 OS=Homo sapiens OX=9606 GN=SAMD9 PE=1 SV=1</t>
  </si>
  <si>
    <t>Deoxynucleotidyltransferase terminal-interacting protein 2 OS=Homo sapiens OX=9606 GN=DNTTIP2 PE=1 SV=2</t>
  </si>
  <si>
    <t>Tetratricopeptide repeat protein 38 OS=Homo sapiens OX=9606 GN=TTC38 PE=1 SV=1</t>
  </si>
  <si>
    <t>Exosome complex component MTR3 OS=Homo sapiens OX=9606 GN=EXOSC6 PE=1 SV=1</t>
  </si>
  <si>
    <t>Nucleoporin NUP188 OS=Homo sapiens OX=9606 GN=NUP188 PE=1 SV=1</t>
  </si>
  <si>
    <t>Valine--tRNA ligase, mitochondrial OS=Homo sapiens OX=9606 GN=VARS2 PE=1 SV=2</t>
  </si>
  <si>
    <t>Centrosomal protein of 170 kDa OS=Homo sapiens OX=9606 GN=CEP170 PE=1 SV=1</t>
  </si>
  <si>
    <t>Polynucleotide 5'-hydroxyl-kinase NOL9 OS=Homo sapiens OX=9606 GN=NOL9 PE=1 SV=1</t>
  </si>
  <si>
    <t>Coiled-coil and C2 domain-containing protein 1B OS=Homo sapiens OX=9606 GN=CC2D1B PE=1 SV=1</t>
  </si>
  <si>
    <t>Probable arginine--tRNA ligase, mitochondrial OS=Homo sapiens OX=9606 GN=RARS2 PE=1 SV=1</t>
  </si>
  <si>
    <t>FK506-binding protein 15 OS=Homo sapiens OX=9606 GN=FKBP15 PE=1 SV=2</t>
  </si>
  <si>
    <t>Probable ATP-dependent RNA helicase DDX59 OS=Homo sapiens OX=9606 GN=DDX59 PE=1 SV=1</t>
  </si>
  <si>
    <t>Zinc finger CCCH domain-containing protein 13 OS=Homo sapiens OX=9606 GN=ZC3H13 PE=1 SV=1</t>
  </si>
  <si>
    <t>Putative methyltransferase C9orf114 OS=Homo sapiens OX=9606 GN=SPOUT1 PE=1 SV=3</t>
  </si>
  <si>
    <t>G patch domain-containing protein 4 OS=Homo sapiens OX=9606 GN=GPATCH4 PE=1 SV=2</t>
  </si>
  <si>
    <t>Putative transferase CAF17, mitochondrial OS=Homo sapiens OX=9606 GN=IBA57 PE=1 SV=1</t>
  </si>
  <si>
    <t>Calmodulin-regulated spectrin-associated protein 1 OS=Homo sapiens OX=9606 GN=CAMSAP1 PE=1 SV=2</t>
  </si>
  <si>
    <t>Ubiquitin-associated protein 2 OS=Homo sapiens OX=9606 GN=UBAP2 PE=1 SV=1</t>
  </si>
  <si>
    <t>RNA-binding protein 26 OS=Homo sapiens OX=9606 GN=RBM26 PE=1 SV=3</t>
  </si>
  <si>
    <t>ATPase family AAA domain-containing protein 3B OS=Homo sapiens OX=9606 GN=ATAD3B PE=1 SV=1</t>
  </si>
  <si>
    <t>Integrator complex subunit 11 OS=Homo sapiens OX=9606 GN=INTS11 PE=1 SV=2</t>
  </si>
  <si>
    <t>Terminal uridylyltransferase 4 OS=Homo sapiens OX=9606 GN=TUT4 PE=1 SV=3</t>
  </si>
  <si>
    <t>ATP synthase mitochondrial F1 complex assembly factor 1 OS=Homo sapiens OX=9606 GN=ATPAF1 PE=1 SV=1</t>
  </si>
  <si>
    <t>Roquin-1 OS=Homo sapiens OX=9606 GN=RC3H1 PE=1 SV=1</t>
  </si>
  <si>
    <t>Telomere-associated protein RIF1 OS=Homo sapiens OX=9606 GN=RIF1 PE=1 SV=2</t>
  </si>
  <si>
    <t>Centrosome-associated protein 350 OS=Homo sapiens OX=9606 GN=CEP350 PE=1 SV=1</t>
  </si>
  <si>
    <t>Regulation of nuclear pre-mRNA domain-containing protein 2 OS=Homo sapiens OX=9606 GN=RPRD2 PE=1 SV=1</t>
  </si>
  <si>
    <t>Annexin A8-like protein 1 OS=Homo sapiens OX=9606 GN=ANXA8L1 PE=2 SV=2</t>
  </si>
  <si>
    <t>E3 ubiquitin-protein ligase BRE1A OS=Homo sapiens OX=9606 GN=RNF20 PE=1 SV=2</t>
  </si>
  <si>
    <t>Threonylcarbamoyladenosine tRNA methylthiotransferase OS=Homo sapiens OX=9606 GN=CDKAL1 PE=1 SV=1</t>
  </si>
  <si>
    <t>Lysine-specific demethylase 9 OS=Homo sapiens OX=9606 GN=RSBN1 PE=1 SV=2</t>
  </si>
  <si>
    <t>Proteasome adapter and scaffold protein ECM29 OS=Homo sapiens OX=9606 GN=ECPAS PE=1 SV=2</t>
  </si>
  <si>
    <t>Terminal uridylyltransferase 7 OS=Homo sapiens OX=9606 GN=TUT7 PE=1 SV=1</t>
  </si>
  <si>
    <t>DENN domain-containing protein 4C OS=Homo sapiens OX=9606 GN=DENND4C PE=1 SV=3</t>
  </si>
  <si>
    <t>Zinc finger MYM-type protein 4 OS=Homo sapiens OX=9606 GN=ZMYM4 PE=1 SV=1</t>
  </si>
  <si>
    <t>E3 ubiquitin-protein ligase RNF213 OS=Homo sapiens OX=9606 GN=RNF213 PE=1 SV=3</t>
  </si>
  <si>
    <t>KN motif and ankyrin repeat domain-containing protein 2 OS=Homo sapiens OX=9606 GN=KANK2 PE=1 SV=1</t>
  </si>
  <si>
    <t>WD repeat-containing protein 25 OS=Homo sapiens OX=9606 GN=WDR25 PE=1 SV=3</t>
  </si>
  <si>
    <t>Metalloreductase STEAP3 OS=Homo sapiens OX=9606 GN=STEAP3 PE=1 SV=2</t>
  </si>
  <si>
    <t>Protein FAM91A1 OS=Homo sapiens OX=9606 GN=FAM91A1 PE=1 SV=3</t>
  </si>
  <si>
    <t>La-related protein 1B OS=Homo sapiens OX=9606 GN=LARP1B PE=1 SV=2</t>
  </si>
  <si>
    <t>TBC1 domain family member 9B OS=Homo sapiens OX=9606 GN=TBC1D9B PE=1 SV=3</t>
  </si>
  <si>
    <t>ADP-ribosylation factor-like protein 6-interacting protein 4 OS=Homo sapiens OX=9606 GN=ARL6IP4 PE=1 SV=2</t>
  </si>
  <si>
    <t>Digestive organ expansion factor homolog OS=Homo sapiens OX=9606 GN=DIEXF PE=1 SV=2</t>
  </si>
  <si>
    <t>Protein SPT2 homolog OS=Homo sapiens OX=9606 GN=SPTY2D1 PE=1 SV=3</t>
  </si>
  <si>
    <t>Rho GTPase-activating protein 17 OS=Homo sapiens OX=9606 GN=ARHGAP17 PE=1 SV=1</t>
  </si>
  <si>
    <t>CWF19-like protein 1 OS=Homo sapiens OX=9606 GN=CWF19L1 PE=1 SV=2</t>
  </si>
  <si>
    <t>Cytospin-A OS=Homo sapiens OX=9606 GN=SPECC1L PE=1 SV=2</t>
  </si>
  <si>
    <t>60S ribosomal protein L7-like 1 OS=Homo sapiens OX=9606 GN=RPL7L1 PE=1 SV=2</t>
  </si>
  <si>
    <t>Twinfilin-2 OS=Homo sapiens OX=9606 GN=TWF2 PE=1 SV=2</t>
  </si>
  <si>
    <t>U11/U12 small nuclear ribonucleoprotein 48 kDa protein OS=Homo sapiens OX=9606 GN=SNRNP48 PE=1 SV=2</t>
  </si>
  <si>
    <t>Caprin-2 OS=Homo sapiens OX=9606 GN=CAPRIN2 PE=1 SV=1</t>
  </si>
  <si>
    <t>tRNA wybutosine-synthesizing protein 3 homolog OS=Homo sapiens OX=9606 GN=TYW3 PE=1 SV=2</t>
  </si>
  <si>
    <t>N-alpha-acetyltransferase 16, NatA auxiliary subunit OS=Homo sapiens OX=9606 GN=NAA16 PE=1 SV=2</t>
  </si>
  <si>
    <t>3-hydroxyisobutyryl-CoA hydrolase, mitochondrial OS=Homo sapiens OX=9606 GN=HIBCH PE=1 SV=2</t>
  </si>
  <si>
    <t>Armadillo repeat-containing protein 6 OS=Homo sapiens OX=9606 GN=ARMC6 PE=1 SV=2</t>
  </si>
  <si>
    <t>Bifunctional arginine demethylase and lysyl-hydroxylase JMJD6 OS=Homo sapiens OX=9606 GN=JMJD6 PE=1 SV=1</t>
  </si>
  <si>
    <t>Mitochondrial mRNA pseudouridine synthase RPUSD3 OS=Homo sapiens OX=9606 GN=RPUSD3 PE=1 SV=3</t>
  </si>
  <si>
    <t>Putative ATP-dependent RNA helicase DHX57 OS=Homo sapiens OX=9606 GN=DHX57 PE=1 SV=2</t>
  </si>
  <si>
    <t>Parafibromin OS=Homo sapiens OX=9606 GN=CDC73 PE=1 SV=1</t>
  </si>
  <si>
    <t>Long-chain fatty acid transport protein 4 OS=Homo sapiens OX=9606 GN=SLC27A4 PE=1 SV=1</t>
  </si>
  <si>
    <t>LLGL scribble cell polarity complex component 2 OS=Homo sapiens OX=9606 GN=LLGL2 PE=1 SV=2</t>
  </si>
  <si>
    <t>Coiled-coil and C2 domain-containing protein 1A OS=Homo sapiens OX=9606 GN=CC2D1A PE=1 SV=1</t>
  </si>
  <si>
    <t>Putative deoxyribonuclease TATDN1 OS=Homo sapiens OX=9606 GN=TATDN1 PE=1 SV=2</t>
  </si>
  <si>
    <t>tRNA N(3)-methylcytidine methyltransferase METTL2B OS=Homo sapiens OX=9606 GN=METTL2B PE=1 SV=3</t>
  </si>
  <si>
    <t>tRNA-dihydrouridine(16/17) synthase [NAD(P)(+)]-like OS=Homo sapiens OX=9606 GN=DUS1L PE=1 SV=1</t>
  </si>
  <si>
    <t>Transcription initiation factor TFIID subunit 2 OS=Homo sapiens OX=9606 GN=TAF2 PE=1 SV=3</t>
  </si>
  <si>
    <t>SCY1-like protein 2 OS=Homo sapiens OX=9606 GN=SCYL2 PE=1 SV=1</t>
  </si>
  <si>
    <t>Tetratricopeptide repeat protein 27 OS=Homo sapiens OX=9606 GN=TTC27 PE=1 SV=1</t>
  </si>
  <si>
    <t>Serine/threonine-protein kinase N3 OS=Homo sapiens OX=9606 GN=PKN3 PE=1 SV=1</t>
  </si>
  <si>
    <t>Proline/serine-rich coiled-coil protein 1 OS=Homo sapiens OX=9606 GN=PSRC1 PE=1 SV=1</t>
  </si>
  <si>
    <t>Tetratricopeptide repeat protein 37 OS=Homo sapiens OX=9606 GN=TTC37 PE=1 SV=1</t>
  </si>
  <si>
    <t>Protein SHQ1 homolog OS=Homo sapiens OX=9606 GN=SHQ1 PE=1 SV=2</t>
  </si>
  <si>
    <t>Aspartate--tRNA ligase, mitochondrial OS=Homo sapiens OX=9606 GN=DARS2 PE=1 SV=1</t>
  </si>
  <si>
    <t>Neutral cholesterol ester hydrolase 1 OS=Homo sapiens OX=9606 GN=NCEH1 PE=1 SV=3</t>
  </si>
  <si>
    <t>La-related protein 1 OS=Homo sapiens OX=9606 GN=LARP1 PE=1 SV=2</t>
  </si>
  <si>
    <t>ATPase family AAA domain-containing protein 2 OS=Homo sapiens OX=9606 GN=ATAD2 PE=1 SV=1</t>
  </si>
  <si>
    <t>Serine protease FAM111B OS=Homo sapiens OX=9606 GN=FAM111B PE=1 SV=1</t>
  </si>
  <si>
    <t>Monofunctional C1-tetrahydrofolate synthase, mitochondrial OS=Homo sapiens OX=9606 GN=MTHFD1L PE=1 SV=1</t>
  </si>
  <si>
    <t>Pre-mRNA 3'-end-processing factor FIP1 OS=Homo sapiens OX=9606 GN=FIP1L1 PE=1 SV=1</t>
  </si>
  <si>
    <t>Chondroitin sulfate proteoglycan 4 OS=Homo sapiens OX=9606 GN=CSPG4 PE=1 SV=2</t>
  </si>
  <si>
    <t>E3 ubiquitin-protein ligase LRSAM1 OS=Homo sapiens OX=9606 GN=LRSAM1 PE=1 SV=1</t>
  </si>
  <si>
    <t>Lysocardiolipin acyltransferase 1 OS=Homo sapiens OX=9606 GN=LCLAT1 PE=1 SV=1</t>
  </si>
  <si>
    <t>WD repeat-containing protein 82 OS=Homo sapiens OX=9606 GN=WDR82 PE=1 SV=1</t>
  </si>
  <si>
    <t>Ran-binding protein 10 OS=Homo sapiens OX=9606 GN=RANBP10 PE=1 SV=1</t>
  </si>
  <si>
    <t>Myosin phosphatase Rho-interacting protein OS=Homo sapiens OX=9606 GN=MPRIP PE=1 SV=3</t>
  </si>
  <si>
    <t>Rab11 family-interacting protein 1 OS=Homo sapiens OX=9606 GN=RAB11FIP1 PE=1 SV=3</t>
  </si>
  <si>
    <t>Nicotinate phosphoribosyltransferase OS=Homo sapiens OX=9606 GN=NAPRT PE=1 SV=2</t>
  </si>
  <si>
    <t>DnaJ homolog subfamily C member 14 OS=Homo sapiens OX=9606 GN=DNAJC14 PE=2 SV=2</t>
  </si>
  <si>
    <t>RNA-binding protein MEX3B OS=Homo sapiens OX=9606 GN=MEX3B PE=1 SV=1</t>
  </si>
  <si>
    <t>NF-X1-type zinc finger protein NFXL1 OS=Homo sapiens OX=9606 GN=NFXL1 PE=1 SV=2</t>
  </si>
  <si>
    <t>Neurobeachin-like protein 2 OS=Homo sapiens OX=9606 GN=NBEAL2 PE=1 SV=2</t>
  </si>
  <si>
    <t>Sulfhydryl oxidase 2 OS=Homo sapiens OX=9606 GN=QSOX2 PE=1 SV=3</t>
  </si>
  <si>
    <t>Protein FAM83H OS=Homo sapiens OX=9606 GN=FAM83H PE=1 SV=3</t>
  </si>
  <si>
    <t>RNA-binding protein with multiple splicing 2 OS=Homo sapiens OX=9606 GN=RBPMS2 PE=1 SV=1</t>
  </si>
  <si>
    <t>Rho family-interacting cell polarization regulator 1 OS=Homo sapiens OX=9606 GN=RIPOR1 PE=1 SV=1</t>
  </si>
  <si>
    <t>Uncharacterized protein FLJ45252 OS=Homo sapiens OX=9606 PE=2 SV=2</t>
  </si>
  <si>
    <t>Rho guanine nucleotide exchange factor 18 OS=Homo sapiens OX=9606 GN=ARHGEF18 PE=1 SV=4</t>
  </si>
  <si>
    <t>Uncharacterized protein NKAPD1 OS=Homo sapiens OX=9606 GN=NKAPD1 PE=1 SV=2</t>
  </si>
  <si>
    <t>Coiled-coil domain-containing protein 9B OS=Homo sapiens OX=9606 GN=CCDC9B PE=1 SV=1</t>
  </si>
  <si>
    <t>Rho GTPase-activating protein SYDE1 OS=Homo sapiens OX=9606 GN=SYDE1 PE=1 SV=1</t>
  </si>
  <si>
    <t>Vacuolar protein sorting-associated protein 13C OS=Homo sapiens OX=9606 GN=VPS13C PE=1 SV=1</t>
  </si>
  <si>
    <t>Ubiquitin carboxyl-terminal hydrolase 34 OS=Homo sapiens OX=9606 GN=USP34 PE=1 SV=2</t>
  </si>
  <si>
    <t>Protein FRA10AC1 OS=Homo sapiens OX=9606 GN=FRA10AC1 PE=1 SV=3</t>
  </si>
  <si>
    <t>La-related protein 4 OS=Homo sapiens OX=9606 GN=LARP4 PE=1 SV=3</t>
  </si>
  <si>
    <t>Nucleolar protein 8 OS=Homo sapiens OX=9606 GN=NOL8 PE=1 SV=1</t>
  </si>
  <si>
    <t>Staphylococcal nuclease domain-containing protein 1 OS=Homo sapiens OX=9606 GN=SND1 PE=1 SV=1</t>
  </si>
  <si>
    <t>Serine/threonine-protein kinase MARK2 OS=Homo sapiens OX=9606 GN=MARK2 PE=1 SV=2</t>
  </si>
  <si>
    <t>BTB/POZ domain-containing protein KCTD9 OS=Homo sapiens OX=9606 GN=KCTD9 PE=1 SV=1</t>
  </si>
  <si>
    <t>ATP-dependent RNA helicase DHX30 OS=Homo sapiens OX=9606 GN=DHX30 PE=1 SV=1</t>
  </si>
  <si>
    <t>Eukaryotic translation initiation factor 3 subunit M OS=Homo sapiens OX=9606 GN=EIF3M PE=1 SV=1</t>
  </si>
  <si>
    <t>7SK snRNA methylphosphate capping enzyme OS=Homo sapiens OX=9606 GN=MEPCE PE=1 SV=1</t>
  </si>
  <si>
    <t>Arginine/serine-rich coiled-coil protein 2 OS=Homo sapiens OX=9606 GN=RSRC2 PE=1 SV=1</t>
  </si>
  <si>
    <t>Cytoplasmic FMR1-interacting protein 1 OS=Homo sapiens OX=9606 GN=CYFIP1 PE=1 SV=1</t>
  </si>
  <si>
    <t>FAST kinase domain-containing protein 5, mitochondrial OS=Homo sapiens OX=9606 GN=FASTKD5 PE=1 SV=1</t>
  </si>
  <si>
    <t>Lysine-specific demethylase 3B OS=Homo sapiens OX=9606 GN=KDM3B PE=1 SV=2</t>
  </si>
  <si>
    <t>Endoplasmic reticulum metallopeptidase 1 OS=Homo sapiens OX=9606 GN=ERMP1 PE=1 SV=2</t>
  </si>
  <si>
    <t>TRMT1-like protein OS=Homo sapiens OX=9606 GN=TRMT1L PE=1 SV=2</t>
  </si>
  <si>
    <t>Probable helicase senataxin OS=Homo sapiens OX=9606 GN=SETX PE=1 SV=4</t>
  </si>
  <si>
    <t>Autophagy-related protein 9A OS=Homo sapiens OX=9606 GN=ATG9A PE=1 SV=3</t>
  </si>
  <si>
    <t>Pogo transposable element with ZNF domain OS=Homo sapiens OX=9606 GN=POGZ PE=1 SV=2</t>
  </si>
  <si>
    <t>Nuclear fragile X mental retardation-interacting protein 2 OS=Homo sapiens OX=9606 GN=NUFIP2 PE=1 SV=1</t>
  </si>
  <si>
    <t>Mitochondrial antiviral-signaling protein OS=Homo sapiens OX=9606 GN=MAVS PE=1 SV=2</t>
  </si>
  <si>
    <t>CLIP-associating protein 1 OS=Homo sapiens OX=9606 GN=CLASP1 PE=1 SV=1</t>
  </si>
  <si>
    <t>tRNA (guanine(10)-N2)-methyltransferase homolog OS=Homo sapiens OX=9606 GN=TRMT11 PE=1 SV=1</t>
  </si>
  <si>
    <t>HAUS augmin-like complex subunit 6 OS=Homo sapiens OX=9606 GN=HAUS6 PE=1 SV=2</t>
  </si>
  <si>
    <t>HEAT repeat-containing protein 3 OS=Homo sapiens OX=9606 GN=HEATR3 PE=1 SV=2</t>
  </si>
  <si>
    <t>Retinoic acid-induced protein 1 OS=Homo sapiens OX=9606 GN=RAI1 PE=1 SV=2</t>
  </si>
  <si>
    <t>Wings apart-like protein homolog OS=Homo sapiens OX=9606 GN=WAPL PE=1 SV=1</t>
  </si>
  <si>
    <t>Cytoplasmic polyadenylation element-binding protein 2 OS=Homo sapiens OX=9606 GN=CPEB2 PE=2 SV=3</t>
  </si>
  <si>
    <t>RNA 5'-monophosphate methyltransferase OS=Homo sapiens OX=9606 GN=BCDIN3D PE=1 SV=1</t>
  </si>
  <si>
    <t>E3 ubiquitin-protein ligase RBBP6 OS=Homo sapiens OX=9606 GN=RBBP6 PE=1 SV=1</t>
  </si>
  <si>
    <t>Transcription termination factor 4, mitochondrial OS=Homo sapiens OX=9606 GN=MTERF4 PE=1 SV=3</t>
  </si>
  <si>
    <t>E3 ubiquitin-protein ligase HUWE1 OS=Homo sapiens OX=9606 GN=HUWE1 PE=1 SV=3</t>
  </si>
  <si>
    <t>YTH domain-containing family protein 3 OS=Homo sapiens OX=9606 GN=YTHDF3 PE=1 SV=1</t>
  </si>
  <si>
    <t>39S ribosomal protein L55, mitochondrial OS=Homo sapiens OX=9606 GN=MRPL55 PE=1 SV=1</t>
  </si>
  <si>
    <t>Transmembrane emp24 domain-containing protein 4 OS=Homo sapiens OX=9606 GN=TMED4 PE=1 SV=1</t>
  </si>
  <si>
    <t>39S ribosomal protein L10, mitochondrial OS=Homo sapiens OX=9606 GN=MRPL10 PE=1 SV=3</t>
  </si>
  <si>
    <t>Schlafen family member 11 OS=Homo sapiens OX=9606 GN=SLFN11 PE=1 SV=2</t>
  </si>
  <si>
    <t>Protein PAT1 homolog 1 OS=Homo sapiens OX=9606 GN=PATL1 PE=1 SV=2</t>
  </si>
  <si>
    <t>Myopalladin OS=Homo sapiens OX=9606 GN=MYPN PE=1 SV=2</t>
  </si>
  <si>
    <t>Retrotransposon-derived protein PEG10 OS=Homo sapiens OX=9606 GN=PEG10 PE=1 SV=2</t>
  </si>
  <si>
    <t>Dipeptidyl peptidase 9 OS=Homo sapiens OX=9606 GN=DPP9 PE=1 SV=3</t>
  </si>
  <si>
    <t>Probable ATP-dependent RNA helicase DDX53 OS=Homo sapiens OX=9606 GN=DDX53 PE=1 SV=3</t>
  </si>
  <si>
    <t>tRNA 2'-phosphotransferase 1 OS=Homo sapiens OX=9606 GN=TRPT1 PE=1 SV=2</t>
  </si>
  <si>
    <t>Actin-histidine N-methyltransferase OS=Homo sapiens OX=9606 GN=SETD3 PE=1 SV=1</t>
  </si>
  <si>
    <t>Nucleolar protein 9 OS=Homo sapiens OX=9606 GN=NOP9 PE=1 SV=1</t>
  </si>
  <si>
    <t>Polyadenylate-binding protein 2 OS=Homo sapiens OX=9606 GN=PABPN1 PE=1 SV=3</t>
  </si>
  <si>
    <t>N6-adenosine-methyltransferase catalytic subunit OS=Homo sapiens OX=9606 GN=METTL3 PE=1 SV=2</t>
  </si>
  <si>
    <t>YrdC domain-containing protein, mitochondrial OS=Homo sapiens OX=9606 GN=YRDC PE=1 SV=1</t>
  </si>
  <si>
    <t>Protein LYRIC OS=Homo sapiens OX=9606 GN=MTDH PE=1 SV=2</t>
  </si>
  <si>
    <t>Kinectin OS=Homo sapiens OX=9606 GN=KTN1 PE=1 SV=1</t>
  </si>
  <si>
    <t>Telomerase-binding protein EST1A OS=Homo sapiens OX=9606 GN=SMG6 PE=1 SV=2</t>
  </si>
  <si>
    <t>NEDD4-binding protein 2 OS=Homo sapiens OX=9606 GN=N4BP2 PE=1 SV=2</t>
  </si>
  <si>
    <t>Acetoacetyl-CoA synthetase OS=Homo sapiens OX=9606 GN=AACS PE=1 SV=1</t>
  </si>
  <si>
    <t>Leucine zipper protein 1 OS=Homo sapiens OX=9606 GN=LUZP1 PE=1 SV=2</t>
  </si>
  <si>
    <t>THO complex subunit 4 OS=Homo sapiens OX=9606 GN=ALYREF PE=1 SV=3</t>
  </si>
  <si>
    <t>Ras GTPase-activating-like protein IQGAP3 OS=Homo sapiens OX=9606 GN=IQGAP3 PE=1 SV=2</t>
  </si>
  <si>
    <t>Zinc finger CCCH domain-containing protein 18 OS=Homo sapiens OX=9606 GN=ZC3H18 PE=1 SV=2</t>
  </si>
  <si>
    <t>Cullin-associated NEDD8-dissociated protein 1 OS=Homo sapiens OX=9606 GN=CAND1 PE=1 SV=2</t>
  </si>
  <si>
    <t>Poly(ADP-ribose) glycohydrolase OS=Homo sapiens OX=9606 GN=PARG PE=1 SV=1</t>
  </si>
  <si>
    <t>Chromodomain-helicase-DNA-binding protein 1-like OS=Homo sapiens OX=9606 GN=CHD1L PE=1 SV=3</t>
  </si>
  <si>
    <t>Vasculin OS=Homo sapiens OX=9606 GN=GPBP1 PE=1 SV=1</t>
  </si>
  <si>
    <t>Histone-arginine methyltransferase CARM1 OS=Homo sapiens OX=9606 GN=CARM1 PE=1 SV=3</t>
  </si>
  <si>
    <t>HEAT repeat-containing protein 5A OS=Homo sapiens OX=9606 GN=HEATR5A PE=1 SV=2</t>
  </si>
  <si>
    <t>Ankyrin repeat and LEM domain-containing protein 2 OS=Homo sapiens OX=9606 GN=ANKLE2 PE=1 SV=4</t>
  </si>
  <si>
    <t>RNA-binding protein MEX3D OS=Homo sapiens OX=9606 GN=MEX3D PE=1 SV=3</t>
  </si>
  <si>
    <t>ATP-dependent RNA helicase DDX42 OS=Homo sapiens OX=9606 GN=DDX42 PE=1 SV=1</t>
  </si>
  <si>
    <t>Spermatogenesis-associated serine-rich protein 2 OS=Homo sapiens OX=9606 GN=SPATS2 PE=1 SV=1</t>
  </si>
  <si>
    <t>E3 ubiquitin-protein ligase DZIP3 OS=Homo sapiens OX=9606 GN=DZIP3 PE=1 SV=2</t>
  </si>
  <si>
    <t>Probable peptidyl-tRNA hydrolase OS=Homo sapiens OX=9606 GN=PTRH1 PE=1 SV=1</t>
  </si>
  <si>
    <t>Transcriptional repressor p66-alpha OS=Homo sapiens OX=9606 GN=GATAD2A PE=1 SV=1</t>
  </si>
  <si>
    <t>Copine-8 OS=Homo sapiens OX=9606 GN=CPNE8 PE=1 SV=2</t>
  </si>
  <si>
    <t>Rhophilin-2 OS=Homo sapiens OX=9606 GN=RHPN2 PE=1 SV=1</t>
  </si>
  <si>
    <t>RNA-binding protein 45 OS=Homo sapiens OX=9606 GN=RBM45 PE=1 SV=1</t>
  </si>
  <si>
    <t>5'-3' exonuclease PLD3 OS=Homo sapiens OX=9606 GN=PLD3 PE=1 SV=1</t>
  </si>
  <si>
    <t>3'-5' exoribonuclease 1 OS=Homo sapiens OX=9606 GN=ERI1 PE=1 SV=3</t>
  </si>
  <si>
    <t>Protein AHNAK2 OS=Homo sapiens OX=9606 GN=AHNAK2 PE=1 SV=2</t>
  </si>
  <si>
    <t>Mitotic interactor and substrate of PLK1 OS=Homo sapiens OX=9606 GN=MISP PE=1 SV=1</t>
  </si>
  <si>
    <t>Centrosomal protein of 97 kDa OS=Homo sapiens OX=9606 GN=CEP97 PE=1 SV=1</t>
  </si>
  <si>
    <t>WD repeat-containing protein 75 OS=Homo sapiens OX=9606 GN=WDR75 PE=1 SV=1</t>
  </si>
  <si>
    <t>Mitofusin-1 OS=Homo sapiens OX=9606 GN=MFN1 PE=1 SV=3</t>
  </si>
  <si>
    <t>MAP7 domain-containing protein 3 OS=Homo sapiens OX=9606 GN=MAP7D3 PE=1 SV=2</t>
  </si>
  <si>
    <t>GRIP and coiled-coil domain-containing protein 2 OS=Homo sapiens OX=9606 GN=GCC2 PE=1 SV=4</t>
  </si>
  <si>
    <t>E3 ubiquitin-protein ligase UBR2 OS=Homo sapiens OX=9606 GN=UBR2 PE=1 SV=1</t>
  </si>
  <si>
    <t>Calcium homeostasis endoplasmic reticulum protein OS=Homo sapiens OX=9606 GN=CHERP PE=1 SV=3</t>
  </si>
  <si>
    <t>Ankyrin repeat and KH domain-containing protein 1 OS=Homo sapiens OX=9606 GN=ANKHD1 PE=1 SV=1</t>
  </si>
  <si>
    <t>SURP and G-patch domain-containing protein 2 OS=Homo sapiens OX=9606 GN=SUGP2 PE=1 SV=2</t>
  </si>
  <si>
    <t>Cell division cycle and apoptosis regulator protein 1 OS=Homo sapiens OX=9606 GN=CCAR1 PE=1 SV=2</t>
  </si>
  <si>
    <t>Probable ATP-dependent RNA helicase DHX40 OS=Homo sapiens OX=9606 GN=DHX40 PE=1 SV=2</t>
  </si>
  <si>
    <t>DnaJ homolog subfamily C member 10 OS=Homo sapiens OX=9606 GN=DNAJC10 PE=1 SV=2</t>
  </si>
  <si>
    <t>Negative elongation factor C/D OS=Homo sapiens OX=9606 GN=NELFCD PE=1 SV=2</t>
  </si>
  <si>
    <t>39S ribosomal protein L41, mitochondrial OS=Homo sapiens OX=9606 GN=MRPL41 PE=1 SV=1</t>
  </si>
  <si>
    <t>RNA-binding protein 12B OS=Homo sapiens OX=9606 GN=RBM12B PE=1 SV=2</t>
  </si>
  <si>
    <t>Putative RNA polymerase II subunit B1 CTD phosphatase RPAP2 OS=Homo sapiens OX=9606 GN=RPAP2 PE=1 SV=1</t>
  </si>
  <si>
    <t>Zinc finger CCCH domain-containing protein 3 OS=Homo sapiens OX=9606 GN=ZC3H3 PE=1 SV=3</t>
  </si>
  <si>
    <t>Patatin-like phospholipase domain-containing protein 6 OS=Homo sapiens OX=9606 GN=PNPLA6 PE=1 SV=3</t>
  </si>
  <si>
    <t>Probable ATP-dependent RNA helicase DDX60 OS=Homo sapiens OX=9606 GN=DDX60 PE=1 SV=3</t>
  </si>
  <si>
    <t>Probable ATP-dependent RNA helicase DHX37 OS=Homo sapiens OX=9606 GN=DHX37 PE=1 SV=1</t>
  </si>
  <si>
    <t>Ribonucleoprotein PTB-binding 1 OS=Homo sapiens OX=9606 GN=RAVER1 PE=1 SV=1</t>
  </si>
  <si>
    <t>pre-rRNA 2'-O-ribose RNA methyltransferase FTSJ3 OS=Homo sapiens OX=9606 GN=FTSJ3 PE=1 SV=2</t>
  </si>
  <si>
    <t>Stromal membrane-associated protein 1 OS=Homo sapiens OX=9606 GN=SMAP1 PE=1 SV=2</t>
  </si>
  <si>
    <t>DIS3-like exonuclease 2 OS=Homo sapiens OX=9606 GN=DIS3L2 PE=1 SV=4</t>
  </si>
  <si>
    <t>tRNA (uracil-5-)-methyltransferase homolog A OS=Homo sapiens OX=9606 GN=TRMT2A PE=1 SV=2</t>
  </si>
  <si>
    <t>RNA pseudouridylate synthase domain-containing protein 2 OS=Homo sapiens OX=9606 GN=RPUSD2 PE=1 SV=2</t>
  </si>
  <si>
    <t>Aldehyde dehydrogenase family 16 member A1 OS=Homo sapiens OX=9606 GN=ALDH16A1 PE=1 SV=2</t>
  </si>
  <si>
    <t>Proline-, glutamic acid- and leucine-rich protein 1 OS=Homo sapiens OX=9606 GN=PELP1 PE=1 SV=2</t>
  </si>
  <si>
    <t>Abnormal spindle-like microcephaly-associated protein OS=Homo sapiens OX=9606 GN=ASPM PE=1 SV=2</t>
  </si>
  <si>
    <t>Putative ribosome-binding factor A, mitochondrial OS=Homo sapiens OX=9606 GN=RBFA PE=1 SV=3</t>
  </si>
  <si>
    <t>Spartin OS=Homo sapiens OX=9606 GN=SPART PE=1 SV=1</t>
  </si>
  <si>
    <t>Regulatory-associated protein of mTOR OS=Homo sapiens OX=9606 GN=RPTOR PE=1 SV=1</t>
  </si>
  <si>
    <t>Cell cycle and apoptosis regulator protein 2 OS=Homo sapiens OX=9606 GN=CCAR2 PE=1 SV=2</t>
  </si>
  <si>
    <t>Vacuolar protein sorting-associated protein 52 homolog OS=Homo sapiens OX=9606 GN=VPS52 PE=1 SV=1</t>
  </si>
  <si>
    <t>Nuclear pore complex protein Nup93 OS=Homo sapiens OX=9606 GN=NUP93 PE=1 SV=2</t>
  </si>
  <si>
    <t>Cap-specific mRNA (nucleoside-2'-O-)-methyltransferase 1 OS=Homo sapiens OX=9606 GN=CMTR1 PE=1 SV=1</t>
  </si>
  <si>
    <t>Integrator complex subunit 1 OS=Homo sapiens OX=9606 GN=INTS1 PE=1 SV=2</t>
  </si>
  <si>
    <t>Zinc finger CCHC domain-containing protein 24 OS=Homo sapiens OX=9606 GN=ZCCHC24 PE=1 SV=1</t>
  </si>
  <si>
    <t>MICAL-like protein 1 OS=Homo sapiens OX=9606 GN=MICALL1 PE=1 SV=2</t>
  </si>
  <si>
    <t>Formin-binding protein 4 OS=Homo sapiens OX=9606 GN=FNBP4 PE=1 SV=3</t>
  </si>
  <si>
    <t>Zinc finger CCHC domain-containing protein 7 OS=Homo sapiens OX=9606 GN=ZCCHC7 PE=1 SV=2</t>
  </si>
  <si>
    <t>Translation factor GUF1, mitochondrial OS=Homo sapiens OX=9606 GN=GUF1 PE=2 SV=1</t>
  </si>
  <si>
    <t>Misshapen-like kinase 1 OS=Homo sapiens OX=9606 GN=MINK1 PE=1 SV=2</t>
  </si>
  <si>
    <t>Actin filament-associated protein 1 OS=Homo sapiens OX=9606 GN=AFAP1 PE=1 SV=2</t>
  </si>
  <si>
    <t>Zinc finger CCCH-type with G patch domain-containing protein OS=Homo sapiens OX=9606 GN=ZGPAT PE=1 SV=3</t>
  </si>
  <si>
    <t>NF-kappa-B-activating protein OS=Homo sapiens OX=9606 GN=NKAP PE=1 SV=1</t>
  </si>
  <si>
    <t>Ribonuclease P protein subunit p25-like protein OS=Homo sapiens OX=9606 GN=RPP25L PE=1 SV=1</t>
  </si>
  <si>
    <t>39S ribosomal protein L50, mitochondrial OS=Homo sapiens OX=9606 GN=MRPL50 PE=1 SV=2</t>
  </si>
  <si>
    <t>RING finger protein 10 OS=Homo sapiens OX=9606 GN=RNF10 PE=1 SV=2</t>
  </si>
  <si>
    <t>Cleavage and polyadenylation specificity factor subunit 7 OS=Homo sapiens OX=9606 GN=CPSF7 PE=1 SV=1</t>
  </si>
  <si>
    <t>Deubiquitinase OTUD6B OS=Homo sapiens OX=9606 GN=OTUD6B PE=1 SV=1</t>
  </si>
  <si>
    <t>UPF0690 protein C1orf52 OS=Homo sapiens OX=9606 GN=C1orf52 PE=1 SV=1</t>
  </si>
  <si>
    <t>eEF1A lysine and N-terminal methyltransferase OS=Homo sapiens OX=9606 GN=EEF1AKNMT PE=1 SV=1</t>
  </si>
  <si>
    <t>ADP-ribosylation factor GTPase-activating protein 1 OS=Homo sapiens OX=9606 GN=ARFGAP1 PE=1 SV=2</t>
  </si>
  <si>
    <t>Tumor suppressor ARF OS=Homo sapiens OX=9606 GN=CDKN2A PE=1 SV=2</t>
  </si>
  <si>
    <t>ER membrane protein complex subunit 1 OS=Homo sapiens OX=9606 GN=EMC1 PE=1 SV=1</t>
  </si>
  <si>
    <t>Cyclic GMP-AMP synthase OS=Homo sapiens OX=9606 GN=CGAS PE=1 SV=2</t>
  </si>
  <si>
    <t>ATP-dependent RNA helicase DDX51 OS=Homo sapiens OX=9606 GN=DDX51 PE=1 SV=3</t>
  </si>
  <si>
    <t>Programmed cell death protein 7 OS=Homo sapiens OX=9606 GN=PDCD7 PE=1 SV=1</t>
  </si>
  <si>
    <t>Protein enabled homolog OS=Homo sapiens OX=9606 GN=ENAH PE=1 SV=2</t>
  </si>
  <si>
    <t>G patch domain-containing protein 11 OS=Homo sapiens OX=9606 GN=GPATCH11 PE=1 SV=4</t>
  </si>
  <si>
    <t>Uncharacterized protein C19orf47 OS=Homo sapiens OX=9606 GN=C19orf47 PE=1 SV=1</t>
  </si>
  <si>
    <t>Zinc finger protein 579 OS=Homo sapiens OX=9606 GN=ZNF579 PE=1 SV=2</t>
  </si>
  <si>
    <t>Pre-mRNA-splicing factor 38A OS=Homo sapiens OX=9606 GN=PRPF38A PE=1 SV=1</t>
  </si>
  <si>
    <t>Mixed lineage kinase domain-like protein OS=Homo sapiens OX=9606 GN=MLKL PE=1 SV=1</t>
  </si>
  <si>
    <t>ATPase family protein 2 homolog OS=Homo sapiens OX=9606 GN=SPATA5 PE=1 SV=3</t>
  </si>
  <si>
    <t>NHL repeat-containing protein 2 OS=Homo sapiens OX=9606 GN=NHLRC2 PE=1 SV=1</t>
  </si>
  <si>
    <t>Proprotein convertase subtilisin/kexin type 9 OS=Homo sapiens OX=9606 GN=PCSK9 PE=1 SV=3</t>
  </si>
  <si>
    <t>Estradiol 17-beta-dehydrogenase 11 OS=Homo sapiens OX=9606 GN=HSD17B11 PE=1 SV=3</t>
  </si>
  <si>
    <t>Plasminogen activator inhibitor 1 RNA-binding protein OS=Homo sapiens OX=9606 GN=SERBP1 PE=1 SV=2</t>
  </si>
  <si>
    <t>Nitric oxide-associated protein 1 OS=Homo sapiens OX=9606 GN=NOA1 PE=1 SV=2</t>
  </si>
  <si>
    <t>Diacylglycerol lipase-beta OS=Homo sapiens OX=9606 GN=DAGLB PE=1 SV=2</t>
  </si>
  <si>
    <t>Cytoplasmic dynein 2 heavy chain 1 OS=Homo sapiens OX=9606 GN=DYNC2H1 PE=1 SV=4</t>
  </si>
  <si>
    <t>Protein SMG8 OS=Homo sapiens OX=9606 GN=SMG8 PE=1 SV=1</t>
  </si>
  <si>
    <t>Protein LSM14 homolog A OS=Homo sapiens OX=9606 GN=LSM14A PE=1 SV=3</t>
  </si>
  <si>
    <t>Terminal nucleotidyltransferase 4B OS=Homo sapiens OX=9606 GN=TENT4B PE=1 SV=2</t>
  </si>
  <si>
    <t>Trinucleotide repeat-containing gene 6A protein OS=Homo sapiens OX=9606 GN=TNRC6A PE=1 SV=2</t>
  </si>
  <si>
    <t>Cytoplasmic polyadenylation element-binding protein 3 OS=Homo sapiens OX=9606 GN=CPEB3 PE=1 SV=2</t>
  </si>
  <si>
    <t>ATP-binding cassette sub-family F member 1 OS=Homo sapiens OX=9606 GN=ABCF1 PE=1 SV=2</t>
  </si>
  <si>
    <t>Phosphatidylinositol 3-kinase catalytic subunit type 3 OS=Homo sapiens OX=9606 GN=PIK3C3 PE=1 SV=1</t>
  </si>
  <si>
    <t>Serum response factor-binding protein 1 OS=Homo sapiens OX=9606 GN=SRFBP1 PE=1 SV=1</t>
  </si>
  <si>
    <t>Neuroguidin OS=Homo sapiens OX=9606 GN=NGDN PE=1 SV=1</t>
  </si>
  <si>
    <t>SHC SH2 domain-binding protein 1 OS=Homo sapiens OX=9606 GN=SHCBP1 PE=1 SV=3</t>
  </si>
  <si>
    <t>Zinc transporter 7 OS=Homo sapiens OX=9606 GN=SLC30A7 PE=2 SV=1</t>
  </si>
  <si>
    <t>Periphilin-1 OS=Homo sapiens OX=9606 GN=PPHLN1 PE=1 SV=2</t>
  </si>
  <si>
    <t>Histone-lysine N-methyltransferase 2C OS=Homo sapiens OX=9606 GN=KMT2C PE=1 SV=3</t>
  </si>
  <si>
    <t>F-box only protein 22 OS=Homo sapiens OX=9606 GN=FBXO22 PE=1 SV=1</t>
  </si>
  <si>
    <t>Lysophosphatidylcholine acyltransferase 1 OS=Homo sapiens OX=9606 GN=LPCAT1 PE=1 SV=2</t>
  </si>
  <si>
    <t>Biorientation of chromosomes in cell division protein 1-like 1 OS=Homo sapiens OX=9606 GN=BOD1L1 PE=1 SV=2</t>
  </si>
  <si>
    <t>FAD synthase OS=Homo sapiens OX=9606 GN=FLAD1 PE=1 SV=1</t>
  </si>
  <si>
    <t>Retinoic acid-induced protein 3 OS=Homo sapiens OX=9606 GN=GPRC5A PE=1 SV=2</t>
  </si>
  <si>
    <t>N-acylneuraminate cytidylyltransferase OS=Homo sapiens OX=9606 GN=CMAS PE=1 SV=2</t>
  </si>
  <si>
    <t>Motile sperm domain-containing protein 2 OS=Homo sapiens OX=9606 GN=MOSPD2 PE=1 SV=1</t>
  </si>
  <si>
    <t>ATP-dependent RNA helicase DDX55 OS=Homo sapiens OX=9606 GN=DDX55 PE=1 SV=3</t>
  </si>
  <si>
    <t>Tudor domain-containing protein 7 OS=Homo sapiens OX=9606 GN=TDRD7 PE=1 SV=2</t>
  </si>
  <si>
    <t>Protein NEDD1 OS=Homo sapiens OX=9606 GN=NEDD1 PE=1 SV=1</t>
  </si>
  <si>
    <t>WD repeat-containing protein 36 OS=Homo sapiens OX=9606 GN=WDR36 PE=1 SV=1</t>
  </si>
  <si>
    <t>Serine/threonine-protein kinase Kist OS=Homo sapiens OX=9606 GN=UHMK1 PE=1 SV=2</t>
  </si>
  <si>
    <t>Nuclear protein localization protein 4 homolog OS=Homo sapiens OX=9606 GN=NPLOC4 PE=1 SV=3</t>
  </si>
  <si>
    <t>Ganglioside-induced differentiation-associated protein 1 OS=Homo sapiens OX=9606 GN=GDAP1 PE=1 SV=3</t>
  </si>
  <si>
    <t>Adenosine 3'-phospho 5'-phosphosulfate transporter 1 OS=Homo sapiens OX=9606 GN=SLC35B2 PE=1 SV=1</t>
  </si>
  <si>
    <t>Kelch domain-containing protein 4 OS=Homo sapiens OX=9606 GN=KLHDC4 PE=1 SV=1</t>
  </si>
  <si>
    <t>Zinc finger CCHC-type and RNA-binding motif-containing protein 1 OS=Homo sapiens OX=9606 GN=ZCRB1 PE=1 SV=2</t>
  </si>
  <si>
    <t>Ethanolamine-phosphate phospho-lyase OS=Homo sapiens OX=9606 GN=ETNPPL PE=1 SV=1</t>
  </si>
  <si>
    <t>TBC1 domain family member 15 OS=Homo sapiens OX=9606 GN=TBC1D15 PE=1 SV=2</t>
  </si>
  <si>
    <t>Retinol dehydrogenase 11 OS=Homo sapiens OX=9606 GN=RDH11 PE=1 SV=2</t>
  </si>
  <si>
    <t>Dolichyl-diphosphooligosaccharide--protein glycosyltransferase subunit STT3B OS=Homo sapiens OX=9606 GN=STT3B PE=1 SV=1</t>
  </si>
  <si>
    <t>Minor histocompatibility antigen H13 OS=Homo sapiens OX=9606 GN=HM13 PE=1 SV=1</t>
  </si>
  <si>
    <t>Protein bicaudal D homolog 2 OS=Homo sapiens OX=9606 GN=BICD2 PE=1 SV=1</t>
  </si>
  <si>
    <t>Serine/threonine-protein kinase Nek9 OS=Homo sapiens OX=9606 GN=NEK9 PE=1 SV=2</t>
  </si>
  <si>
    <t>ATP-dependent RNA helicase DDX54 OS=Homo sapiens OX=9606 GN=DDX54 PE=1 SV=2</t>
  </si>
  <si>
    <t>Ribosome biogenesis protein BRX1 homolog OS=Homo sapiens OX=9606 GN=BRIX1 PE=1 SV=2</t>
  </si>
  <si>
    <t>tRNA (cytosine(72)-C(5))-methyltransferase NSUN6 OS=Homo sapiens OX=9606 GN=NSUN6 PE=1 SV=1</t>
  </si>
  <si>
    <t>D-aminoacyl-tRNA deacylase 1 OS=Homo sapiens OX=9606 GN=DTD1 PE=1 SV=2</t>
  </si>
  <si>
    <t>U3 small nucleolar RNA-associated protein 15 homolog OS=Homo sapiens OX=9606 GN=UTP15 PE=1 SV=3</t>
  </si>
  <si>
    <t>Nuclear pore membrane glycoprotein 210 OS=Homo sapiens OX=9606 GN=NUP210 PE=1 SV=3</t>
  </si>
  <si>
    <t>Rap guanine nucleotide exchange factor 6 OS=Homo sapiens OX=9606 GN=RAPGEF6 PE=1 SV=2</t>
  </si>
  <si>
    <t>Importin-4 OS=Homo sapiens OX=9606 GN=IPO4 PE=1 SV=2</t>
  </si>
  <si>
    <t>Arginine/serine-rich protein PNISR OS=Homo sapiens OX=9606 GN=PNISR PE=1 SV=2</t>
  </si>
  <si>
    <t>Serine/threonine-protein phosphatase 4 regulatory subunit 1 OS=Homo sapiens OX=9606 GN=PPP4R1 PE=1 SV=1</t>
  </si>
  <si>
    <t>DIS3-like exonuclease 1 OS=Homo sapiens OX=9606 GN=DIS3L PE=1 SV=2</t>
  </si>
  <si>
    <t>Histone-lysine N-methyltransferase SETD7 OS=Homo sapiens OX=9606 GN=SETD7 PE=1 SV=1</t>
  </si>
  <si>
    <t>Nucleolar complex protein 3 homolog OS=Homo sapiens OX=9606 GN=NOC3L PE=1 SV=1</t>
  </si>
  <si>
    <t>Scavenger receptor class B member 1 OS=Homo sapiens OX=9606 GN=SCARB1 PE=1 SV=1</t>
  </si>
  <si>
    <t>Conserved oligomeric Golgi complex subunit 1 OS=Homo sapiens OX=9606 GN=COG1 PE=1 SV=1</t>
  </si>
  <si>
    <t>Stromal membrane-associated protein 2 OS=Homo sapiens OX=9606 GN=SMAP2 PE=1 SV=1</t>
  </si>
  <si>
    <t>Zinc finger CCCH domain-containing protein 15 OS=Homo sapiens OX=9606 GN=ZC3H15 PE=1 SV=1</t>
  </si>
  <si>
    <t>General transcription factor 3C polypeptide 2 OS=Homo sapiens OX=9606 GN=GTF3C2 PE=1 SV=2</t>
  </si>
  <si>
    <t>DDB1- and CUL4-associated factor 4 OS=Homo sapiens OX=9606 GN=DCAF4 PE=1 SV=3</t>
  </si>
  <si>
    <t>Dimethyladenosine transferase 1, mitochondrial OS=Homo sapiens OX=9606 GN=TFB1M PE=1 SV=1</t>
  </si>
  <si>
    <t>Fatty acyl-CoA reductase 1 OS=Homo sapiens OX=9606 GN=FAR1 PE=1 SV=1</t>
  </si>
  <si>
    <t>Ubiquitin-like domain-containing CTD phosphatase 1 OS=Homo sapiens OX=9606 GN=UBLCP1 PE=1 SV=2</t>
  </si>
  <si>
    <t>SPRY domain-containing protein 4 OS=Homo sapiens OX=9606 GN=SPRYD4 PE=1 SV=2</t>
  </si>
  <si>
    <t>Probable tRNA pseudouridine synthase 1 OS=Homo sapiens OX=9606 GN=TRUB1 PE=1 SV=1</t>
  </si>
  <si>
    <t>LIM domain only protein 7 OS=Homo sapiens OX=9606 GN=LMO7 PE=1 SV=3</t>
  </si>
  <si>
    <t>Ataxin-2-like protein OS=Homo sapiens OX=9606 GN=ATXN2L PE=1 SV=2</t>
  </si>
  <si>
    <t>PH-interacting protein OS=Homo sapiens OX=9606 GN=PHIP PE=1 SV=2</t>
  </si>
  <si>
    <t>Negative elongation factor B OS=Homo sapiens OX=9606 GN=NELFB PE=1 SV=1</t>
  </si>
  <si>
    <t>Palladin OS=Homo sapiens OX=9606 GN=PALLD PE=1 SV=3</t>
  </si>
  <si>
    <t>Gem-associated protein 6 OS=Homo sapiens OX=9606 GN=GEMIN6 PE=1 SV=1</t>
  </si>
  <si>
    <t>MAP kinase-activating death domain protein OS=Homo sapiens OX=9606 GN=MADD PE=1 SV=2</t>
  </si>
  <si>
    <t>Nesprin-2 OS=Homo sapiens OX=9606 GN=SYNE2 PE=1 SV=3</t>
  </si>
  <si>
    <t>Beta-catenin-like protein 1 OS=Homo sapiens OX=9606 GN=CTNNBL1 PE=1 SV=1</t>
  </si>
  <si>
    <t>Protein ELYS OS=Homo sapiens OX=9606 GN=AHCTF1 PE=1 SV=3</t>
  </si>
  <si>
    <t>Microprocessor complex subunit DGCR8 OS=Homo sapiens OX=9606 GN=DGCR8 PE=1 SV=1</t>
  </si>
  <si>
    <t>Zinc finger CCHC domain-containing protein 14 OS=Homo sapiens OX=9606 GN=ZCCHC14 PE=1 SV=1</t>
  </si>
  <si>
    <t>Golgi-specific brefeldin A-resistance guanine nucleotide exchange factor 1 OS=Homo sapiens OX=9606 GN=GBF1 PE=1 SV=2</t>
  </si>
  <si>
    <t>Protein SMG7 OS=Homo sapiens OX=9606 GN=SMG7 PE=1 SV=2</t>
  </si>
  <si>
    <t>RNA polymerase-associated protein RTF1 homolog OS=Homo sapiens OX=9606 GN=RTF1 PE=1 SV=4</t>
  </si>
  <si>
    <t>Transmembrane 9 superfamily member 4 OS=Homo sapiens OX=9606 GN=TM9SF4 PE=1 SV=2</t>
  </si>
  <si>
    <t>Transmembrane protein 131 OS=Homo sapiens OX=9606 GN=TMEM131 PE=1 SV=3</t>
  </si>
  <si>
    <t>DNA topoisomerase 2-binding protein 1 OS=Homo sapiens OX=9606 GN=TOPBP1 PE=1 SV=3</t>
  </si>
  <si>
    <t>28S ribosomal protein S27, mitochondrial OS=Homo sapiens OX=9606 GN=MRPS27 PE=1 SV=3</t>
  </si>
  <si>
    <t>PHD finger protein 3 OS=Homo sapiens OX=9606 GN=PHF3 PE=1 SV=3</t>
  </si>
  <si>
    <t>Heat shock protein 105 kDa OS=Homo sapiens OX=9606 GN=HSPH1 PE=1 SV=1</t>
  </si>
  <si>
    <t>CCR4-NOT transcription complex subunit 9 OS=Homo sapiens OX=9606 GN=CNOT9 PE=1 SV=1</t>
  </si>
  <si>
    <t>Unconventional myosin-XVIIIa OS=Homo sapiens OX=9606 GN=MYO18A PE=1 SV=3</t>
  </si>
  <si>
    <t>La-related protein 4B OS=Homo sapiens OX=9606 GN=LARP4B PE=1 SV=3</t>
  </si>
  <si>
    <t>Pre-mRNA-splicing factor ATP-dependent RNA helicase PRP16 OS=Homo sapiens OX=9606 GN=DHX38 PE=1 SV=2</t>
  </si>
  <si>
    <t>Nuclear pore complex protein Nup205 OS=Homo sapiens OX=9606 GN=NUP205 PE=1 SV=3</t>
  </si>
  <si>
    <t>Ankyrin repeat and SAM domain-containing protein 1A OS=Homo sapiens OX=9606 GN=ANKS1A PE=1 SV=4</t>
  </si>
  <si>
    <t>28S ribosomal protein S31, mitochondrial OS=Homo sapiens OX=9606 GN=MRPS31 PE=1 SV=3</t>
  </si>
  <si>
    <t>Sortilin-related receptor OS=Homo sapiens OX=9606 GN=SORL1 PE=1 SV=2</t>
  </si>
  <si>
    <t>Dol-P-Man:Man(5)GlcNAc(2)-PP-Dol alpha-1,3-mannosyltransferase OS=Homo sapiens OX=9606 GN=ALG3 PE=1 SV=1</t>
  </si>
  <si>
    <t>Acidic leucine-rich nuclear phosphoprotein 32 family member B OS=Homo sapiens OX=9606 GN=ANP32B PE=1 SV=1</t>
  </si>
  <si>
    <t>Histone deacetylase 2 OS=Homo sapiens OX=9606 GN=HDAC2 PE=1 SV=2</t>
  </si>
  <si>
    <t>TATA-binding protein-associated factor 2N OS=Homo sapiens OX=9606 GN=TAF15 PE=1 SV=1</t>
  </si>
  <si>
    <t>Probable ATP-dependent RNA helicase DDX17 OS=Homo sapiens OX=9606 GN=DDX17 PE=1 SV=2</t>
  </si>
  <si>
    <t>Bcl-2-like protein 2 OS=Homo sapiens OX=9606 GN=BCL2L2 PE=1 SV=2</t>
  </si>
  <si>
    <t>DNA repair protein RAD50 OS=Homo sapiens OX=9606 GN=RAD50 PE=1 SV=1</t>
  </si>
  <si>
    <t>Golgi apparatus protein 1 OS=Homo sapiens OX=9606 GN=GLG1 PE=1 SV=2</t>
  </si>
  <si>
    <t>COP9 signalosome complex subunit 5 OS=Homo sapiens OX=9606 GN=COPS5 PE=1 SV=4</t>
  </si>
  <si>
    <t>G-patch domain and KOW motifs-containing protein OS=Homo sapiens OX=9606 GN=GPKOW PE=1 SV=2</t>
  </si>
  <si>
    <t>Transportin-1 OS=Homo sapiens OX=9606 GN=TNPO1 PE=1 SV=2</t>
  </si>
  <si>
    <t>Ribosomal RNA small subunit methyltransferase NEP1 OS=Homo sapiens OX=9606 GN=EMG1 PE=1 SV=4</t>
  </si>
  <si>
    <t>Polyribonucleotide 5'-hydroxyl-kinase Clp1 OS=Homo sapiens OX=9606 GN=CLP1 PE=1 SV=1</t>
  </si>
  <si>
    <t>Glomulin OS=Homo sapiens OX=9606 GN=GLMN PE=1 SV=2</t>
  </si>
  <si>
    <t>Probable ubiquitin carboxyl-terminal hydrolase FAF-X OS=Homo sapiens OX=9606 GN=USP9X PE=1 SV=4</t>
  </si>
  <si>
    <t>Ubiquitin carboxyl-terminal hydrolase 7 OS=Homo sapiens OX=9606 GN=USP7 PE=1 SV=2</t>
  </si>
  <si>
    <t>V-type proton ATPase 116 kDa subunit a1 OS=Homo sapiens OX=9606 GN=ATP6V0A1 PE=1 SV=3</t>
  </si>
  <si>
    <t>RNA-binding protein with multiple splicing OS=Homo sapiens OX=9606 GN=RBPMS PE=1 SV=1</t>
  </si>
  <si>
    <t>Hermansky-Pudlak syndrome 3 protein OS=Homo sapiens OX=9606 GN=HPS3 PE=1 SV=1</t>
  </si>
  <si>
    <t>Myeloid-derived growth factor OS=Homo sapiens OX=9606 GN=MYDGF PE=1 SV=1</t>
  </si>
  <si>
    <t>Protein YIPF5 OS=Homo sapiens OX=9606 GN=YIPF5 PE=1 SV=1</t>
  </si>
  <si>
    <t>GPI transamidase component PIG-T OS=Homo sapiens OX=9606 GN=PIGT PE=1 SV=1</t>
  </si>
  <si>
    <t>Immunoglobulin superfamily member 8 OS=Homo sapiens OX=9606 GN=IGSF8 PE=1 SV=1</t>
  </si>
  <si>
    <t>60S ribosomal protein L36a-like OS=Homo sapiens OX=9606 GN=RPL36AL PE=1 SV=3</t>
  </si>
  <si>
    <t>Zinc finger protein 622 OS=Homo sapiens OX=9606 GN=ZNF622 PE=1 SV=1</t>
  </si>
  <si>
    <t>Proteasome assembly chaperone 2 OS=Homo sapiens OX=9606 GN=PSMG2 PE=1 SV=1</t>
  </si>
  <si>
    <t>Nicalin OS=Homo sapiens OX=9606 GN=NCLN PE=1 SV=2</t>
  </si>
  <si>
    <t>Endoplasmic reticulum-Golgi intermediate compartment protein 1 OS=Homo sapiens OX=9606 GN=ERGIC1 PE=1 SV=1</t>
  </si>
  <si>
    <t>U3 small nucleolar RNA-associated protein 4 homolog OS=Homo sapiens OX=9606 GN=UTP4 PE=1 SV=1</t>
  </si>
  <si>
    <t>FAST kinase domain-containing protein 4 OS=Homo sapiens OX=9606 GN=TBRG4 PE=1 SV=1</t>
  </si>
  <si>
    <t>39S ribosomal protein L24, mitochondrial OS=Homo sapiens OX=9606 GN=MRPL24 PE=1 SV=1</t>
  </si>
  <si>
    <t>Synapse-associated protein 1 OS=Homo sapiens OX=9606 GN=SYAP1 PE=1 SV=1</t>
  </si>
  <si>
    <t>Exocyst complex component 4 OS=Homo sapiens OX=9606 GN=EXOC4 PE=1 SV=1</t>
  </si>
  <si>
    <t>Protein mago nashi homolog 2 OS=Homo sapiens OX=9606 GN=MAGOHB PE=1 SV=1</t>
  </si>
  <si>
    <t>Fermitin family homolog 2 OS=Homo sapiens OX=9606 GN=FERMT2 PE=1 SV=1</t>
  </si>
  <si>
    <t>Far upstream element-binding protein 1 OS=Homo sapiens OX=9606 GN=FUBP1 PE=1 SV=3</t>
  </si>
  <si>
    <t>Peptidyl-prolyl cis-trans isomerase FKBP10 OS=Homo sapiens OX=9606 GN=FKBP10 PE=1 SV=1</t>
  </si>
  <si>
    <t>Tetratricopeptide repeat protein 28 OS=Homo sapiens OX=9606 GN=TTC28 PE=1 SV=4</t>
  </si>
  <si>
    <t>Interferon-stimulated gene 20 kDa protein OS=Homo sapiens OX=9606 GN=ISG20 PE=1 SV=2</t>
  </si>
  <si>
    <t>Leukocyte receptor cluster member 9 OS=Homo sapiens OX=9606 GN=LENG9 PE=2 SV=2</t>
  </si>
  <si>
    <t>Ubiquitin thioesterase otulin OS=Homo sapiens OX=9606 GN=OTULIN PE=1 SV=3</t>
  </si>
  <si>
    <t>Peptidylprolyl isomerase domain and WD repeat-containing protein 1 OS=Homo sapiens OX=9606 GN=PPWD1 PE=1 SV=1</t>
  </si>
  <si>
    <t>EF-hand domain-containing protein D2 OS=Homo sapiens OX=9606 GN=EFHD2 PE=1 SV=1</t>
  </si>
  <si>
    <t>5-methylcytosine rRNA methyltransferase NSUN4 OS=Homo sapiens OX=9606 GN=NSUN4 PE=1 SV=2</t>
  </si>
  <si>
    <t>Mitochondrial RNA pseudouridine synthase RPUSD4 OS=Homo sapiens OX=9606 GN=RPUSD4 PE=1 SV=1</t>
  </si>
  <si>
    <t>FLYWCH family member 2 OS=Homo sapiens OX=9606 GN=FLYWCH2 PE=1 SV=1</t>
  </si>
  <si>
    <t>FAD-dependent oxidoreductase domain-containing protein 1 OS=Homo sapiens OX=9606 GN=FOXRED1 PE=1 SV=2</t>
  </si>
  <si>
    <t>Gamma-tubulin complex component 3 OS=Homo sapiens OX=9606 GN=TUBGCP3 PE=1 SV=2</t>
  </si>
  <si>
    <t>60S ribosomal export protein NMD3 OS=Homo sapiens OX=9606 GN=NMD3 PE=1 SV=1</t>
  </si>
  <si>
    <t>U8 snoRNA-decapping enzyme OS=Homo sapiens OX=9606 GN=NUDT16 PE=1 SV=2</t>
  </si>
  <si>
    <t>Splicing factor ESS-2 homolog OS=Homo sapiens OX=9606 GN=ESS2 PE=1 SV=1</t>
  </si>
  <si>
    <t>Carboxymethylenebutenolidase homolog OS=Homo sapiens OX=9606 GN=CMBL PE=1 SV=1</t>
  </si>
  <si>
    <t>RNA-binding protein Musashi homolog 2 OS=Homo sapiens OX=9606 GN=MSI2 PE=1 SV=1</t>
  </si>
  <si>
    <t>U5 small nuclear ribonucleoprotein 40 kDa protein OS=Homo sapiens OX=9606 GN=SNRNP40 PE=1 SV=1</t>
  </si>
  <si>
    <t>Methionyl-tRNA formyltransferase, mitochondrial OS=Homo sapiens OX=9606 GN=MTFMT PE=2 SV=2</t>
  </si>
  <si>
    <t>39S ribosomal protein L38, mitochondrial OS=Homo sapiens OX=9606 GN=MRPL38 PE=1 SV=2</t>
  </si>
  <si>
    <t>Transcription termination factor 3, mitochondrial OS=Homo sapiens OX=9606 GN=MTERF3 PE=1 SV=2</t>
  </si>
  <si>
    <t>RNA binding motif protein, X-linked-like-1 OS=Homo sapiens OX=9606 GN=RBMXL1 PE=1 SV=1</t>
  </si>
  <si>
    <t>Protein Spindly OS=Homo sapiens OX=9606 GN=SPDL1 PE=1 SV=2</t>
  </si>
  <si>
    <t>Nucleoporin SEH1 OS=Homo sapiens OX=9606 GN=SEH1L PE=1 SV=3</t>
  </si>
  <si>
    <t>KIF-binding protein OS=Homo sapiens OX=9606 GN=KIFBP PE=1 SV=1</t>
  </si>
  <si>
    <t>Glucosamine 6-phosphate N-acetyltransferase OS=Homo sapiens OX=9606 GN=GNPNAT1 PE=1 SV=1</t>
  </si>
  <si>
    <t>Constitutive coactivator of peroxisome proliferator-activated receptor gamma OS=Homo sapiens OX=9606 GN=FAM120B PE=1 SV=1</t>
  </si>
  <si>
    <t>28S ribosomal protein S24, mitochondrial OS=Homo sapiens OX=9606 GN=MRPS24 PE=1 SV=1</t>
  </si>
  <si>
    <t>Molybdenum cofactor sulfurase OS=Homo sapiens OX=9606 GN=MOCOS PE=1 SV=2</t>
  </si>
  <si>
    <t>Ribosomal RNA processing protein 36 homolog OS=Homo sapiens OX=9606 GN=RRP36 PE=1 SV=1</t>
  </si>
  <si>
    <t>RNA-binding protein 33 OS=Homo sapiens OX=9606 GN=RBM33 PE=1 SV=3</t>
  </si>
  <si>
    <t>Corrinoid adenosyltransferase OS=Homo sapiens OX=9606 GN=MMAB PE=1 SV=1</t>
  </si>
  <si>
    <t>Enhancer of mRNA-decapping protein 3 OS=Homo sapiens OX=9606 GN=EDC3 PE=1 SV=1</t>
  </si>
  <si>
    <t>Protein S100-A16 OS=Homo sapiens OX=9606 GN=S100A16 PE=1 SV=1</t>
  </si>
  <si>
    <t>THO complex subunit 1 OS=Homo sapiens OX=9606 GN=THOC1 PE=1 SV=1</t>
  </si>
  <si>
    <t>Phosphoglucomutase-2 OS=Homo sapiens OX=9606 GN=PGM2 PE=1 SV=4</t>
  </si>
  <si>
    <t>Protein LTV1 homolog OS=Homo sapiens OX=9606 GN=LTV1 PE=1 SV=1</t>
  </si>
  <si>
    <t>39S ribosomal protein L48, mitochondrial OS=Homo sapiens OX=9606 GN=MRPL48 PE=1 SV=2</t>
  </si>
  <si>
    <t>Aurora kinase B OS=Homo sapiens OX=9606 GN=AURKB PE=1 SV=3</t>
  </si>
  <si>
    <t>tRNA (uracil(54)-C(5))-methyltransferase homolog OS=Homo sapiens OX=9606 GN=TRMT2B PE=1 SV=1</t>
  </si>
  <si>
    <t>Target of EGR1 protein 1 OS=Homo sapiens OX=9606 GN=TOE1 PE=1 SV=1</t>
  </si>
  <si>
    <t>Probable ATP-dependent RNA helicase DDX27 OS=Homo sapiens OX=9606 GN=DDX27 PE=1 SV=2</t>
  </si>
  <si>
    <t>Serine/threonine-protein kinase greatwall OS=Homo sapiens OX=9606 GN=MASTL PE=1 SV=1</t>
  </si>
  <si>
    <t>ERO1-like protein alpha OS=Homo sapiens OX=9606 GN=ERO1A PE=1 SV=2</t>
  </si>
  <si>
    <t>Proline-rich protein 11 OS=Homo sapiens OX=9606 GN=PRR11 PE=1 SV=1</t>
  </si>
  <si>
    <t>Serine/threonine-protein phosphatase PGAM5, mitochondrial OS=Homo sapiens OX=9606 GN=PGAM5 PE=1 SV=2</t>
  </si>
  <si>
    <t>Splicing factor 45 OS=Homo sapiens OX=9606 GN=RBM17 PE=1 SV=1</t>
  </si>
  <si>
    <t>RCC1-like G exchanging factor-like protein OS=Homo sapiens OX=9606 GN=RCC1L PE=1 SV=2</t>
  </si>
  <si>
    <t>Probable asparagine--tRNA ligase, mitochondrial OS=Homo sapiens OX=9606 GN=NARS2 PE=1 SV=3</t>
  </si>
  <si>
    <t>Terminal nucleotidyltransferase 5A OS=Homo sapiens OX=9606 GN=TENT5A PE=1 SV=2</t>
  </si>
  <si>
    <t>4-hydroxyphenylpyruvate dioxygenase-like protein OS=Homo sapiens OX=9606 GN=HPDL PE=1 SV=1</t>
  </si>
  <si>
    <t>ATP synthase membrane subunit DAPIT, mitochondrial OS=Homo sapiens OX=9606 GN=ATP5MD PE=1 SV=1</t>
  </si>
  <si>
    <t>PRKC apoptosis WT1 regulator protein OS=Homo sapiens OX=9606 GN=PAWR PE=1 SV=1</t>
  </si>
  <si>
    <t>THO complex subunit 3 OS=Homo sapiens OX=9606 GN=THOC3 PE=1 SV=1</t>
  </si>
  <si>
    <t>E3 ubiquitin-protein ligase Itchy homolog OS=Homo sapiens OX=9606 GN=ITCH PE=1 SV=2</t>
  </si>
  <si>
    <t>Deubiquitinating protein VCPIP1 OS=Homo sapiens OX=9606 GN=VCPIP1 PE=1 SV=2</t>
  </si>
  <si>
    <t>Chromosome alignment-maintaining phosphoprotein 1 OS=Homo sapiens OX=9606 GN=CHAMP1 PE=1 SV=2</t>
  </si>
  <si>
    <t>Ubiquitin carboxyl-terminal hydrolase 47 OS=Homo sapiens OX=9606 GN=USP47 PE=1 SV=3</t>
  </si>
  <si>
    <t>Zinc finger CCCH domain-containing protein 10 OS=Homo sapiens OX=9606 GN=ZC3H10 PE=1 SV=1</t>
  </si>
  <si>
    <t>Cleft lip and palate transmembrane protein 1-like protein OS=Homo sapiens OX=9606 GN=CLPTM1L PE=1 SV=1</t>
  </si>
  <si>
    <t>Lymphokine-activated killer T-cell-originated protein kinase OS=Homo sapiens OX=9606 GN=PBK PE=1 SV=3</t>
  </si>
  <si>
    <t>N-terminal kinase-like protein OS=Homo sapiens OX=9606 GN=SCYL1 PE=1 SV=1</t>
  </si>
  <si>
    <t>Zinc finger RNA-binding protein OS=Homo sapiens OX=9606 GN=ZFR PE=1 SV=2</t>
  </si>
  <si>
    <t>Histone-lysine N-methyltransferase, H3 lysine-36 specific OS=Homo sapiens OX=9606 GN=NSD1 PE=1 SV=1</t>
  </si>
  <si>
    <t>E3 ubiquitin-protein ligase TRIM47 OS=Homo sapiens OX=9606 GN=TRIM47 PE=1 SV=2</t>
  </si>
  <si>
    <t>CCR4-NOT transcription complex subunit 6-like OS=Homo sapiens OX=9606 GN=CNOT6L PE=1 SV=2</t>
  </si>
  <si>
    <t>RNA-binding region-containing protein 3 OS=Homo sapiens OX=9606 GN=RNPC3 PE=1 SV=1</t>
  </si>
  <si>
    <t>F-box/LRR-repeat protein 18 OS=Homo sapiens OX=9606 GN=FBXL18 PE=1 SV=2</t>
  </si>
  <si>
    <t>Coiled-coil domain-containing protein 43 OS=Homo sapiens OX=9606 GN=CCDC43 PE=1 SV=2</t>
  </si>
  <si>
    <t>Dedicator of cytokinesis protein 7 OS=Homo sapiens OX=9606 GN=DOCK7 PE=1 SV=4</t>
  </si>
  <si>
    <t>Regulation of nuclear pre-mRNA domain-containing protein 1A OS=Homo sapiens OX=9606 GN=RPRD1A PE=1 SV=1</t>
  </si>
  <si>
    <t>Arf-GAP with Rho-GAP domain, ANK repeat and PH domain-containing protein 1 OS=Homo sapiens OX=9606 GN=ARAP1 PE=1 SV=3</t>
  </si>
  <si>
    <t>Importin-9 OS=Homo sapiens OX=9606 GN=IPO9 PE=1 SV=3</t>
  </si>
  <si>
    <t>Inositol polyphosphate-4-phosphatase type I A OS=Homo sapiens OX=9606 GN=INPP4A PE=1 SV=1</t>
  </si>
  <si>
    <t>RNA-binding protein 14 OS=Homo sapiens OX=9606 GN=RBM14 PE=1 SV=2</t>
  </si>
  <si>
    <t>Protein quaking OS=Homo sapiens OX=9606 GN=QKI PE=1 SV=1</t>
  </si>
  <si>
    <t>Leukocyte receptor cluster member 8 OS=Homo sapiens OX=9606 GN=LENG8 PE=1 SV=3</t>
  </si>
  <si>
    <t>Serine protease FAM111A OS=Homo sapiens OX=9606 GN=FAM111A PE=1 SV=2</t>
  </si>
  <si>
    <t>CCA tRNA nucleotidyltransferase 1, mitochondrial OS=Homo sapiens OX=9606 GN=TRNT1 PE=1 SV=2</t>
  </si>
  <si>
    <t>Serine/threonine-protein kinase SMG1 OS=Homo sapiens OX=9606 GN=SMG1 PE=1 SV=3</t>
  </si>
  <si>
    <t>UAP56-interacting factor OS=Homo sapiens OX=9606 GN=FYTTD1 PE=1 SV=3</t>
  </si>
  <si>
    <t>Transcription elongation factor, mitochondrial OS=Homo sapiens OX=9606 GN=TEFM PE=1 SV=1</t>
  </si>
  <si>
    <t>Vacuolar protein sorting-associated protein 35 OS=Homo sapiens OX=9606 GN=VPS35 PE=1 SV=2</t>
  </si>
  <si>
    <t>Exportin-6 OS=Homo sapiens OX=9606 GN=XPO6 PE=1 SV=1</t>
  </si>
  <si>
    <t>Sperm-associated antigen 5 OS=Homo sapiens OX=9606 GN=SPAG5 PE=1 SV=2</t>
  </si>
  <si>
    <t>Nucleus accumbens-associated protein 1 OS=Homo sapiens OX=9606 GN=NACC1 PE=1 SV=1</t>
  </si>
  <si>
    <t>Vacuolar protein sorting-associated protein 13A OS=Homo sapiens OX=9606 GN=VPS13A PE=1 SV=2</t>
  </si>
  <si>
    <t>Twinkle protein, mitochondrial OS=Homo sapiens OX=9606 GN=TWNK PE=1 SV=1</t>
  </si>
  <si>
    <t>Trimethylguanosine synthase OS=Homo sapiens OX=9606 GN=TGS1 PE=1 SV=3</t>
  </si>
  <si>
    <t>Erbin OS=Homo sapiens OX=9606 GN=ERBIN PE=1 SV=2</t>
  </si>
  <si>
    <t>Ubiquitin carboxyl-terminal hydrolase 28 OS=Homo sapiens OX=9606 GN=USP28 PE=1 SV=1</t>
  </si>
  <si>
    <t>GPI transamidase component PIG-S OS=Homo sapiens OX=9606 GN=PIGS PE=1 SV=3</t>
  </si>
  <si>
    <t>Chloride channel CLIC-like protein 1 OS=Homo sapiens OX=9606 GN=CLCC1 PE=1 SV=1</t>
  </si>
  <si>
    <t>Myeloid-associated differentiation marker OS=Homo sapiens OX=9606 GN=MYADM PE=1 SV=2</t>
  </si>
  <si>
    <t>SRSF protein kinase 1 OS=Homo sapiens OX=9606 GN=SRPK1 PE=1 SV=2</t>
  </si>
  <si>
    <t>Spermatid perinuclear RNA-binding protein OS=Homo sapiens OX=9606 GN=STRBP PE=1 SV=1</t>
  </si>
  <si>
    <t>Protein IWS1 homolog OS=Homo sapiens OX=9606 GN=IWS1 PE=1 SV=2</t>
  </si>
  <si>
    <t>Oxysterol-binding protein-related protein 9 OS=Homo sapiens OX=9606 GN=OSBPL9 PE=1 SV=2</t>
  </si>
  <si>
    <t>Mitochondrial tRNA methylthiotransferase CDK5RAP1 OS=Homo sapiens OX=9606 GN=CDK5RAP1 PE=1 SV=2</t>
  </si>
  <si>
    <t>MMS19 nucleotide excision repair protein homolog OS=Homo sapiens OX=9606 GN=MMS19 PE=1 SV=2</t>
  </si>
  <si>
    <t>E3 ubiquitin-protein ligase UHRF1 OS=Homo sapiens OX=9606 GN=UHRF1 PE=1 SV=1</t>
  </si>
  <si>
    <t>Protein Niban 2 OS=Homo sapiens OX=9606 GN=NIBAN2 PE=1 SV=3</t>
  </si>
  <si>
    <t>Regulator of microtubule dynamics protein 3 OS=Homo sapiens OX=9606 GN=RMDN3 PE=1 SV=2</t>
  </si>
  <si>
    <t>c-Myc-binding protein OS=Homo sapiens OX=9606 GN=MYCBP PE=1 SV=3</t>
  </si>
  <si>
    <t>Tubulin-folding cofactor B OS=Homo sapiens OX=9606 GN=TBCB PE=1 SV=2</t>
  </si>
  <si>
    <t>Calponin-2 OS=Homo sapiens OX=9606 GN=CNN2 PE=1 SV=4</t>
  </si>
  <si>
    <t>Translocation protein SEC62 OS=Homo sapiens OX=9606 GN=SEC62 PE=1 SV=1</t>
  </si>
  <si>
    <t>Cell division cycle 5-like protein OS=Homo sapiens OX=9606 GN=CDC5L PE=1 SV=2</t>
  </si>
  <si>
    <t>Synaptic vesicle membrane protein VAT-1 homolog OS=Homo sapiens OX=9606 GN=VAT1 PE=1 SV=2</t>
  </si>
  <si>
    <t>Phosphoinositide 3-kinase regulatory subunit 4 OS=Homo sapiens OX=9606 GN=PIK3R4 PE=1 SV=3</t>
  </si>
  <si>
    <t>Ribonucleases P/MRP protein subunit POP1 OS=Homo sapiens OX=9606 GN=POP1 PE=1 SV=2</t>
  </si>
  <si>
    <t>Protein SCAF11 OS=Homo sapiens OX=9606 GN=SCAF11 PE=1 SV=2</t>
  </si>
  <si>
    <t>Kinesin-like protein KIF2C OS=Homo sapiens OX=9606 GN=KIF2C PE=1 SV=2</t>
  </si>
  <si>
    <t>Ataxin-2 OS=Homo sapiens OX=9606 GN=ATXN2 PE=1 SV=2</t>
  </si>
  <si>
    <t>Mothers against decapentaplegic homolog 5 OS=Homo sapiens OX=9606 GN=SMAD5 PE=1 SV=1</t>
  </si>
  <si>
    <t>Nucleosome assembly protein 1-like 4 OS=Homo sapiens OX=9606 GN=NAP1L4 PE=1 SV=1</t>
  </si>
  <si>
    <t>Aconitate hydratase, mitochondrial OS=Homo sapiens OX=9606 GN=ACO2 PE=1 SV=2</t>
  </si>
  <si>
    <t>Transmembrane 9 superfamily member 2 OS=Homo sapiens OX=9606 GN=TM9SF2 PE=1 SV=1</t>
  </si>
  <si>
    <t>Tumor susceptibility gene 101 protein OS=Homo sapiens OX=9606 GN=TSG101 PE=1 SV=2</t>
  </si>
  <si>
    <t>Copine-1 OS=Homo sapiens OX=9606 GN=CPNE1 PE=1 SV=1</t>
  </si>
  <si>
    <t>Probable rRNA-processing protein EBP2 OS=Homo sapiens OX=9606 GN=EBNA1BP2 PE=1 SV=2</t>
  </si>
  <si>
    <t>Protein arginine N-methyltransferase 1 OS=Homo sapiens OX=9606 GN=PRMT1 PE=1 SV=3</t>
  </si>
  <si>
    <t>BAG family molecular chaperone regulator 1 OS=Homo sapiens OX=9606 GN=BAG1 PE=1 SV=4</t>
  </si>
  <si>
    <t>Plakophilin-2 OS=Homo sapiens OX=9606 GN=PKP2 PE=1 SV=2</t>
  </si>
  <si>
    <t>Endophilin-A2 OS=Homo sapiens OX=9606 GN=SH3GL1 PE=1 SV=1</t>
  </si>
  <si>
    <t>A-kinase anchor protein 9 OS=Homo sapiens OX=9606 GN=AKAP9 PE=1 SV=4</t>
  </si>
  <si>
    <t>Condensin complex subunit 3 OS=Homo sapiens OX=9606 GN=NCAPG PE=1 SV=1</t>
  </si>
  <si>
    <t>ATP-dependent RNA helicase DDX50 OS=Homo sapiens OX=9606 GN=DDX50 PE=1 SV=1</t>
  </si>
  <si>
    <t>39S ribosomal protein L34, mitochondrial OS=Homo sapiens OX=9606 GN=MRPL34 PE=1 SV=1</t>
  </si>
  <si>
    <t>Telomerase RNA component interacting RNase OS=Homo sapiens OX=9606 GN=TRIR PE=1 SV=1</t>
  </si>
  <si>
    <t>Glutamate-rich WD repeat-containing protein 1 OS=Homo sapiens OX=9606 GN=GRWD1 PE=1 SV=1</t>
  </si>
  <si>
    <t>Transcription factor 25 OS=Homo sapiens OX=9606 GN=TCF25 PE=1 SV=1</t>
  </si>
  <si>
    <t>Ribosomal protein 63, mitochondrial OS=Homo sapiens OX=9606 GN=MRPL57 PE=1 SV=1</t>
  </si>
  <si>
    <t>Myb-binding protein 1A OS=Homo sapiens OX=9606 GN=MYBBP1A PE=1 SV=2</t>
  </si>
  <si>
    <t>Fermitin family homolog 1 OS=Homo sapiens OX=9606 GN=FERMT1 PE=1 SV=1</t>
  </si>
  <si>
    <t>Coronin-1B OS=Homo sapiens OX=9606 GN=CORO1B PE=1 SV=1</t>
  </si>
  <si>
    <t>Thioredoxin domain-containing protein 17 OS=Homo sapiens OX=9606 GN=TXNDC17 PE=1 SV=1</t>
  </si>
  <si>
    <t>BUD13 homolog OS=Homo sapiens OX=9606 GN=BUD13 PE=1 SV=1</t>
  </si>
  <si>
    <t>39S ribosomal protein L45, mitochondrial OS=Homo sapiens OX=9606 GN=MRPL45 PE=1 SV=2</t>
  </si>
  <si>
    <t>Uncharacterized protein C7orf50 OS=Homo sapiens OX=9606 GN=C7orf50 PE=1 SV=1</t>
  </si>
  <si>
    <t>Tudor-interacting repair regulator protein OS=Homo sapiens OX=9606 GN=NUDT16L1 PE=1 SV=1</t>
  </si>
  <si>
    <t>Partner of Y14 and mago OS=Homo sapiens OX=9606 GN=PYM1 PE=1 SV=1</t>
  </si>
  <si>
    <t>G patch domain-containing protein 1 OS=Homo sapiens OX=9606 GN=GPATCH1 PE=1 SV=1</t>
  </si>
  <si>
    <t>Serine/threonine-protein kinase RIO1 OS=Homo sapiens OX=9606 GN=RIOK1 PE=1 SV=2</t>
  </si>
  <si>
    <t>La-related protein 6 OS=Homo sapiens OX=9606 GN=LARP6 PE=1 SV=1</t>
  </si>
  <si>
    <t>E3 ubiquitin-protein ligase TRIM56 OS=Homo sapiens OX=9606 GN=TRIM56 PE=1 SV=3</t>
  </si>
  <si>
    <t>Endoplasmic reticulum resident protein 44 OS=Homo sapiens OX=9606 GN=ERP44 PE=1 SV=1</t>
  </si>
  <si>
    <t>Nucleolar protein 10 OS=Homo sapiens OX=9606 GN=NOL10 PE=1 SV=1</t>
  </si>
  <si>
    <t>Cancer-related nucleoside-triphosphatase OS=Homo sapiens OX=9606 GN=NTPCR PE=1 SV=1</t>
  </si>
  <si>
    <t>Translational activator of cytochrome c oxidase 1 OS=Homo sapiens OX=9606 GN=TACO1 PE=1 SV=1</t>
  </si>
  <si>
    <t>Gamma-tubulin complex component 2 OS=Homo sapiens OX=9606 GN=TUBGCP2 PE=1 SV=2</t>
  </si>
  <si>
    <t>Extended synaptotagmin-1 OS=Homo sapiens OX=9606 GN=ESYT1 PE=1 SV=1</t>
  </si>
  <si>
    <t>tRNA-splicing endonuclease subunit Sen34 OS=Homo sapiens OX=9606 GN=TSEN34 PE=1 SV=1</t>
  </si>
  <si>
    <t>Mitochondrial ribosome-associated GTPase 1 OS=Homo sapiens OX=9606 GN=MTG1 PE=1 SV=2</t>
  </si>
  <si>
    <t>Chitobiosyldiphosphodolichol beta-mannosyltransferase OS=Homo sapiens OX=9606 GN=ALG1 PE=1 SV=2</t>
  </si>
  <si>
    <t>COP9 signalosome complex subunit 4 OS=Homo sapiens OX=9606 GN=COPS4 PE=1 SV=1</t>
  </si>
  <si>
    <t>Death-inducer obliterator 1 OS=Homo sapiens OX=9606 GN=DIDO1 PE=1 SV=5</t>
  </si>
  <si>
    <t>RNA-binding protein 42 OS=Homo sapiens OX=9606 GN=RBM42 PE=1 SV=1</t>
  </si>
  <si>
    <t>Mini-chromosome maintenance complex-binding protein OS=Homo sapiens OX=9606 GN=MCMBP PE=1 SV=2</t>
  </si>
  <si>
    <t>Alanyl-tRNA editing protein Aarsd1 OS=Homo sapiens OX=9606 GN=AARSD1 PE=1 SV=2</t>
  </si>
  <si>
    <t>RNA guanine-N7 methyltransferase activating subunit OS=Homo sapiens OX=9606 GN=RAMAC PE=1 SV=1</t>
  </si>
  <si>
    <t>Ubiquitin-related modifier 1 OS=Homo sapiens OX=9606 GN=URM1 PE=1 SV=1</t>
  </si>
  <si>
    <t>Transmembrane protein 43 OS=Homo sapiens OX=9606 GN=TMEM43 PE=1 SV=1</t>
  </si>
  <si>
    <t>Tubulin-specific chaperone D OS=Homo sapiens OX=9606 GN=TBCD PE=1 SV=2</t>
  </si>
  <si>
    <t>Nucleoporin NDC1 OS=Homo sapiens OX=9606 GN=NDC1 PE=1 SV=2</t>
  </si>
  <si>
    <t>NADH dehydrogenase [ubiquinone] 1 alpha subcomplex assembly factor 3 OS=Homo sapiens OX=9606 GN=NDUFAF3 PE=1 SV=1</t>
  </si>
  <si>
    <t>Heterogeneous nuclear ribonucleoprotein U-like protein 1 OS=Homo sapiens OX=9606 GN=HNRNPUL1 PE=1 SV=2</t>
  </si>
  <si>
    <t>Derlin-1 OS=Homo sapiens OX=9606 GN=DERL1 PE=1 SV=1</t>
  </si>
  <si>
    <t>Probable ATP-dependent RNA helicase DDX23 OS=Homo sapiens OX=9606 GN=DDX23 PE=1 SV=3</t>
  </si>
  <si>
    <t>Telomerase Cajal body protein 1 OS=Homo sapiens OX=9606 GN=WRAP53 PE=1 SV=1</t>
  </si>
  <si>
    <t>MAPK regulated corepressor interacting protein 2 OS=Homo sapiens OX=9606 GN=MCRIP2 PE=1 SV=2</t>
  </si>
  <si>
    <t>WD repeat-containing protein 18 OS=Homo sapiens OX=9606 GN=WDR18 PE=1 SV=2</t>
  </si>
  <si>
    <t>THUMP domain-containing protein 3 OS=Homo sapiens OX=9606 GN=THUMPD3 PE=1 SV=1</t>
  </si>
  <si>
    <t>N-terminal Xaa-Pro-Lys N-methyltransferase 1 OS=Homo sapiens OX=9606 GN=NTMT1 PE=1 SV=3</t>
  </si>
  <si>
    <t>Kinesin-like protein KIFC3 OS=Homo sapiens OX=9606 GN=KIFC3 PE=1 SV=4</t>
  </si>
  <si>
    <t>Nucleolar complex protein 4 homolog OS=Homo sapiens OX=9606 GN=NOC4L PE=1 SV=1</t>
  </si>
  <si>
    <t>U3 small nucleolar RNA-associated protein 14 homolog A OS=Homo sapiens OX=9606 GN=UTP14A PE=1 SV=1</t>
  </si>
  <si>
    <t>Dual specificity protein phosphatase 23 OS=Homo sapiens OX=9606 GN=DUSP23 PE=1 SV=1</t>
  </si>
  <si>
    <t>Transmembrane emp24 domain-containing protein 9 OS=Homo sapiens OX=9606 GN=TMED9 PE=1 SV=2</t>
  </si>
  <si>
    <t>Protein DPCD OS=Homo sapiens OX=9606 GN=DPCD PE=1 SV=2</t>
  </si>
  <si>
    <t>Guanine nucleotide-binding protein-like 3 OS=Homo sapiens OX=9606 GN=GNL3 PE=1 SV=2</t>
  </si>
  <si>
    <t>Spermatogenesis-associated protein 5-like protein 1 OS=Homo sapiens OX=9606 GN=SPATA5L1 PE=1 SV=2</t>
  </si>
  <si>
    <t>Kinesin-like protein KIFC1 OS=Homo sapiens OX=9606 GN=KIFC1 PE=1 SV=2</t>
  </si>
  <si>
    <t>Nuclear pore complex protein Nup85 OS=Homo sapiens OX=9606 GN=NUP85 PE=1 SV=1</t>
  </si>
  <si>
    <t>Elongation of very long chain fatty acids protein 1 OS=Homo sapiens OX=9606 GN=ELOVL1 PE=1 SV=1</t>
  </si>
  <si>
    <t>Threonine--tRNA ligase, mitochondrial OS=Homo sapiens OX=9606 GN=TARS2 PE=1 SV=1</t>
  </si>
  <si>
    <t>RNA-binding protein 4 OS=Homo sapiens OX=9606 GN=RBM4 PE=1 SV=1</t>
  </si>
  <si>
    <t>RNA polymerase II-associated protein 1 OS=Homo sapiens OX=9606 GN=RPAP1 PE=1 SV=3</t>
  </si>
  <si>
    <t>Kanadaptin OS=Homo sapiens OX=9606 GN=SLC4A1AP PE=1 SV=1</t>
  </si>
  <si>
    <t>RNA-binding protein 24 OS=Homo sapiens OX=9606 GN=RBM24 PE=1 SV=1</t>
  </si>
  <si>
    <t>Caspase recruitment domain-containing protein 6 OS=Homo sapiens OX=9606 GN=CARD6 PE=1 SV=2</t>
  </si>
  <si>
    <t>Oxysterol-binding protein-related protein 11 OS=Homo sapiens OX=9606 GN=OSBPL11 PE=1 SV=2</t>
  </si>
  <si>
    <t>Queuine tRNA-ribosyltransferase catalytic subunit 1 OS=Homo sapiens OX=9606 GN=QTRT1 PE=1 SV=3</t>
  </si>
  <si>
    <t>Haloacid dehalogenase-like hydrolase domain-containing 5 OS=Homo sapiens OX=9606 GN=HDHD5 PE=1 SV=1</t>
  </si>
  <si>
    <t>Fanconi anemia group D2 protein OS=Homo sapiens OX=9606 GN=FANCD2 PE=1 SV=2</t>
  </si>
  <si>
    <t>Replication termination factor 2 OS=Homo sapiens OX=9606 GN=RTF2 PE=1 SV=3</t>
  </si>
  <si>
    <t>Charged multivesicular body protein 4a OS=Homo sapiens OX=9606 GN=CHMP4A PE=1 SV=3</t>
  </si>
  <si>
    <t>Eukaryotic translation initiation factor 2A OS=Homo sapiens OX=9606 GN=EIF2A PE=1 SV=3</t>
  </si>
  <si>
    <t>Polymerase delta-interacting protein 3 OS=Homo sapiens OX=9606 GN=POLDIP3 PE=1 SV=2</t>
  </si>
  <si>
    <t>39S ribosomal protein L13, mitochondrial OS=Homo sapiens OX=9606 GN=MRPL13 PE=1 SV=1</t>
  </si>
  <si>
    <t>39S ribosomal protein L1, mitochondrial OS=Homo sapiens OX=9606 GN=MRPL1 PE=1 SV=2</t>
  </si>
  <si>
    <t>MKI67 FHA domain-interacting nucleolar phosphoprotein OS=Homo sapiens OX=9606 GN=NIFK PE=1 SV=1</t>
  </si>
  <si>
    <t>YTH domain-containing family protein 1 OS=Homo sapiens OX=9606 GN=YTHDF1 PE=1 SV=1</t>
  </si>
  <si>
    <t>Helicase with zinc finger domain 2 OS=Homo sapiens OX=9606 GN=HELZ2 PE=1 SV=6</t>
  </si>
  <si>
    <t>28S ribosomal protein S26, mitochondrial OS=Homo sapiens OX=9606 GN=MRPS26 PE=1 SV=1</t>
  </si>
  <si>
    <t>Histone-lysine N-methyltransferase SETD2 OS=Homo sapiens OX=9606 GN=SETD2 PE=1 SV=3</t>
  </si>
  <si>
    <t>TBC1 domain family member 2A OS=Homo sapiens OX=9606 GN=TBC1D2 PE=1 SV=3</t>
  </si>
  <si>
    <t>Interferon-induced helicase C domain-containing protein 1 OS=Homo sapiens OX=9606 GN=IFIH1 PE=1 SV=3</t>
  </si>
  <si>
    <t>Cytoplasmic polyadenylation element-binding protein 1 OS=Homo sapiens OX=9606 GN=CPEB1 PE=1 SV=1</t>
  </si>
  <si>
    <t>39S ribosomal protein L37, mitochondrial OS=Homo sapiens OX=9606 GN=MRPL37 PE=1 SV=2</t>
  </si>
  <si>
    <t>tRNA pseudouridine(38/39) synthase OS=Homo sapiens OX=9606 GN=PUS3 PE=1 SV=3</t>
  </si>
  <si>
    <t>Nucleolar GTP-binding protein 1 OS=Homo sapiens OX=9606 GN=GTPBP4 PE=1 SV=3</t>
  </si>
  <si>
    <t>Uveal autoantigen with coiled-coil domains and ankyrin repeats OS=Homo sapiens OX=9606 GN=UACA PE=1 SV=2</t>
  </si>
  <si>
    <t>WD repeat-containing protein 11 OS=Homo sapiens OX=9606 GN=WDR11 PE=1 SV=1</t>
  </si>
  <si>
    <t>Uridine-cytidine kinase 2 OS=Homo sapiens OX=9606 GN=UCK2 PE=1 SV=1</t>
  </si>
  <si>
    <t>Alpha-ketoglutarate-dependent dioxygenase FTO OS=Homo sapiens OX=9606 GN=FTO PE=1 SV=3</t>
  </si>
  <si>
    <t>Transport and Golgi organization protein 6 homolog OS=Homo sapiens OX=9606 GN=TANGO6 PE=1 SV=2</t>
  </si>
  <si>
    <t>Zinc finger CCHC domain-containing protein 2 OS=Homo sapiens OX=9606 GN=ZCCHC2 PE=1 SV=6</t>
  </si>
  <si>
    <t>(E3-independent) E2 ubiquitin-conjugating enzyme OS=Homo sapiens OX=9606 GN=UBE2O PE=1 SV=3</t>
  </si>
  <si>
    <t>Protein TANC1 OS=Homo sapiens OX=9606 GN=TANC1 PE=1 SV=3</t>
  </si>
  <si>
    <t>Myotubularin-related protein 12 OS=Homo sapiens OX=9606 GN=MTMR12 PE=1 SV=2</t>
  </si>
  <si>
    <t>pre-mRNA 3' end processing protein WDR33 OS=Homo sapiens OX=9606 GN=WDR33 PE=1 SV=2</t>
  </si>
  <si>
    <t>PITH domain-containing protein 1 OS=Homo sapiens OX=9606 GN=PITHD1 PE=1 SV=1</t>
  </si>
  <si>
    <t>RNA exonuclease 4 OS=Homo sapiens OX=9606 GN=REXO4 PE=1 SV=2</t>
  </si>
  <si>
    <t>ATP-dependent RNA helicase DDX24 OS=Homo sapiens OX=9606 GN=DDX24 PE=1 SV=1</t>
  </si>
  <si>
    <t>DNA-directed RNA polymerase I subunit RPA49 OS=Homo sapiens OX=9606 GN=POLR1E PE=1 SV=3</t>
  </si>
  <si>
    <t>SRA stem-loop-interacting RNA-binding protein, mitochondrial OS=Homo sapiens OX=9606 GN=SLIRP PE=1 SV=1</t>
  </si>
  <si>
    <t>N-alpha-acetyltransferase 50 OS=Homo sapiens OX=9606 GN=NAA50 PE=1 SV=1</t>
  </si>
  <si>
    <t>Probable E3 ubiquitin-protein ligase makorin-2 OS=Homo sapiens OX=9606 GN=MKRN2 PE=1 SV=2</t>
  </si>
  <si>
    <t>Polyadenylate-binding protein-interacting protein 1 OS=Homo sapiens OX=9606 GN=PAIP1 PE=1 SV=1</t>
  </si>
  <si>
    <t>Caseinolytic peptidase B protein homolog OS=Homo sapiens OX=9606 GN=CLPB PE=1 SV=1</t>
  </si>
  <si>
    <t>Large subunit GTPase 1 homolog OS=Homo sapiens OX=9606 GN=LSG1 PE=1 SV=2</t>
  </si>
  <si>
    <t>RNA cytidine acetyltransferase OS=Homo sapiens OX=9606 GN=NAT10 PE=1 SV=2</t>
  </si>
  <si>
    <t>Integrin-linked kinase-associated serine/threonine phosphatase 2C OS=Homo sapiens OX=9606 GN=ILKAP PE=1 SV=1</t>
  </si>
  <si>
    <t>5'-3' exoribonuclease 2 OS=Homo sapiens OX=9606 GN=XRN2 PE=1 SV=1</t>
  </si>
  <si>
    <t>Nuclear speckle splicing regulatory protein 1 OS=Homo sapiens OX=9606 GN=NSRP1 PE=1 SV=1</t>
  </si>
  <si>
    <t>Rac GTPase-activating protein 1 OS=Homo sapiens OX=9606 GN=RACGAP1 PE=1 SV=1</t>
  </si>
  <si>
    <t>Pseudouridylate synthase 7 homolog-like protein OS=Homo sapiens OX=9606 GN=PUS7L PE=1 SV=1</t>
  </si>
  <si>
    <t>Cleavage stimulation factor subunit 2 tau variant OS=Homo sapiens OX=9606 GN=CSTF2T PE=1 SV=1</t>
  </si>
  <si>
    <t>Probable ATP-dependent RNA helicase DDX47 OS=Homo sapiens OX=9606 GN=DDX47 PE=1 SV=1</t>
  </si>
  <si>
    <t>Testis-specific Y-encoded-like protein 1 OS=Homo sapiens OX=9606 GN=TSPYL1 PE=1 SV=3</t>
  </si>
  <si>
    <t>Protein SMG9 OS=Homo sapiens OX=9606 GN=SMG9 PE=1 SV=1</t>
  </si>
  <si>
    <t>Anaphase-promoting complex subunit 1 OS=Homo sapiens OX=9606 GN=ANAPC1 PE=1 SV=1</t>
  </si>
  <si>
    <t>Kinesin-like protein KIF13A OS=Homo sapiens OX=9606 GN=KIF13A PE=1 SV=2</t>
  </si>
  <si>
    <t>EH domain-containing protein 4 OS=Homo sapiens OX=9606 GN=EHD4 PE=1 SV=1</t>
  </si>
  <si>
    <t>Vacuolar protein sorting-associated protein 33B OS=Homo sapiens OX=9606 GN=VPS33B PE=1 SV=2</t>
  </si>
  <si>
    <t>Vacuolar protein sorting-associated protein 16 homolog OS=Homo sapiens OX=9606 GN=VPS16 PE=1 SV=2</t>
  </si>
  <si>
    <t>Translation initiation factor IF-3, mitochondrial OS=Homo sapiens OX=9606 GN=MTIF3 PE=1 SV=4</t>
  </si>
  <si>
    <t>Serine/threonine-protein kinase TAO3 OS=Homo sapiens OX=9606 GN=TAOK3 PE=1 SV=2</t>
  </si>
  <si>
    <t>Rab3 GTPase-activating protein non-catalytic subunit OS=Homo sapiens OX=9606 GN=RAB3GAP2 PE=1 SV=1</t>
  </si>
  <si>
    <t>Activity-dependent neuroprotector homeobox protein OS=Homo sapiens OX=9606 GN=ADNP PE=1 SV=1</t>
  </si>
  <si>
    <t>39S ribosomal protein L46, mitochondrial OS=Homo sapiens OX=9606 GN=MRPL46 PE=1 SV=1</t>
  </si>
  <si>
    <t>Zinc finger protein 106 OS=Homo sapiens OX=9606 GN=ZNF106 PE=1 SV=1</t>
  </si>
  <si>
    <t>Pinin OS=Homo sapiens OX=9606 GN=PNN PE=1 SV=5</t>
  </si>
  <si>
    <t>Gametogenetin-binding protein 2 OS=Homo sapiens OX=9606 GN=GGNBP2 PE=1 SV=1</t>
  </si>
  <si>
    <t>tRNA dimethylallyltransferase OS=Homo sapiens OX=9606 GN=TRIT1 PE=1 SV=1</t>
  </si>
  <si>
    <t>BolA-like protein 2 OS=Homo sapiens OX=9606 GN=BOLA2 PE=1 SV=1</t>
  </si>
  <si>
    <t>Tyrosine-protein phosphatase non-receptor type 23 OS=Homo sapiens OX=9606 GN=PTPN23 PE=1 SV=1</t>
  </si>
  <si>
    <t>Protein unc-45 homolog A OS=Homo sapiens OX=9606 GN=UNC45A PE=1 SV=1</t>
  </si>
  <si>
    <t>Charged multivesicular body protein 4b OS=Homo sapiens OX=9606 GN=CHMP4B PE=1 SV=1</t>
  </si>
  <si>
    <t>GDP-fucose protein O-fucosyltransferase 1 OS=Homo sapiens OX=9606 GN=POFUT1 PE=1 SV=1</t>
  </si>
  <si>
    <t>Serine/threonine-protein kinase WNK1 OS=Homo sapiens OX=9606 GN=WNK1 PE=1 SV=2</t>
  </si>
  <si>
    <t>Aminopeptidase B OS=Homo sapiens OX=9606 GN=RNPEP PE=1 SV=2</t>
  </si>
  <si>
    <t>Protein salvador homolog 1 OS=Homo sapiens OX=9606 GN=SAV1 PE=1 SV=2</t>
  </si>
  <si>
    <t>Band 4.1-like protein 1 OS=Homo sapiens OX=9606 GN=EPB41L1 PE=1 SV=2</t>
  </si>
  <si>
    <t>Protein FAM83D OS=Homo sapiens OX=9606 GN=FAM83D PE=1 SV=3</t>
  </si>
  <si>
    <t>Mitochondrial ribosome-associated GTPase 2 OS=Homo sapiens OX=9606 GN=MTG2 PE=1 SV=1</t>
  </si>
  <si>
    <t>Sentrin-specific protease 3 OS=Homo sapiens OX=9606 GN=SENP3 PE=1 SV=2</t>
  </si>
  <si>
    <t>Oxysterol-binding protein-related protein 3 OS=Homo sapiens OX=9606 GN=OSBPL3 PE=1 SV=1</t>
  </si>
  <si>
    <t>ESF1 homolog OS=Homo sapiens OX=9606 GN=ESF1 PE=1 SV=1</t>
  </si>
  <si>
    <t>HEAT repeat-containing protein 1 OS=Homo sapiens OX=9606 GN=HEATR1 PE=1 SV=3</t>
  </si>
  <si>
    <t>Dimethyladenosine transferase 2, mitochondrial OS=Homo sapiens OX=9606 GN=TFB2M PE=1 SV=1</t>
  </si>
  <si>
    <t>Probable ATP-dependent RNA helicase DHX35 OS=Homo sapiens OX=9606 GN=DHX35 PE=1 SV=2</t>
  </si>
  <si>
    <t>Protein bicaudal C homolog 1 OS=Homo sapiens OX=9606 GN=BICC1 PE=1 SV=2</t>
  </si>
  <si>
    <t>Speckle targeted PIP5K1A-regulated poly(A) polymerase OS=Homo sapiens OX=9606 GN=TUT1 PE=1 SV=2</t>
  </si>
  <si>
    <t>ATP-dependent RNA helicase DHX33 OS=Homo sapiens OX=9606 GN=DHX33 PE=1 SV=2</t>
  </si>
  <si>
    <t>Nucleolar protein 6 OS=Homo sapiens OX=9606 GN=NOL6 PE=1 SV=2</t>
  </si>
  <si>
    <t>3'-5' RNA helicase YTHDC2 OS=Homo sapiens OX=9606 GN=YTHDC2 PE=1 SV=2</t>
  </si>
  <si>
    <t>Epidermal growth factor receptor kinase substrate 8-like protein 2 OS=Homo sapiens OX=9606 GN=EPS8L2 PE=1 SV=2</t>
  </si>
  <si>
    <t>RNA polymerase II-associated protein 3 OS=Homo sapiens OX=9606 GN=RPAP3 PE=1 SV=2</t>
  </si>
  <si>
    <t>Ran-binding protein 3 OS=Homo sapiens OX=9606 GN=RANBP3 PE=1 SV=1</t>
  </si>
  <si>
    <t>SH2 domain-containing protein 4A OS=Homo sapiens OX=9606 GN=SH2D4A PE=1 SV=1</t>
  </si>
  <si>
    <t>Ribosome production factor 2 homolog OS=Homo sapiens OX=9606 GN=RPF2 PE=1 SV=2</t>
  </si>
  <si>
    <t>UPF0488 protein C8orf33 OS=Homo sapiens OX=9606 GN=C8orf33 PE=1 SV=1</t>
  </si>
  <si>
    <t>Methyltransferase-like protein 17, mitochondrial OS=Homo sapiens OX=9606 GN=METTL17 PE=1 SV=1</t>
  </si>
  <si>
    <t>Splicing factor, arginine/serine-rich 19 OS=Homo sapiens OX=9606 GN=SCAF1 PE=1 SV=3</t>
  </si>
  <si>
    <t>Phosphorylated adapter RNA export protein OS=Homo sapiens OX=9606 GN=PHAX PE=1 SV=1</t>
  </si>
  <si>
    <t>mRNA N(3)-methylcytidine methyltransferase METTL8 OS=Homo sapiens OX=9606 GN=METTL8 PE=1 SV=2</t>
  </si>
  <si>
    <t>Ubiquitin-conjugating enzyme E2 Z OS=Homo sapiens OX=9606 GN=UBE2Z PE=1 SV=2</t>
  </si>
  <si>
    <t>Complex I assembly factor ACAD9, mitochondrial OS=Homo sapiens OX=9606 GN=ACAD9 PE=1 SV=1</t>
  </si>
  <si>
    <t>Nucleolar protein 11 OS=Homo sapiens OX=9606 GN=NOL11 PE=1 SV=1</t>
  </si>
  <si>
    <t>Probable ATP-dependent RNA helicase DDX31 OS=Homo sapiens OX=9606 GN=DDX31 PE=1 SV=2</t>
  </si>
  <si>
    <t>Protein ECT2 OS=Homo sapiens OX=9606 GN=ECT2 PE=1 SV=4</t>
  </si>
  <si>
    <t>Ankyrin repeat and zinc finger domain-containing protein 1 OS=Homo sapiens OX=9606 GN=ANKZF1 PE=1 SV=1</t>
  </si>
  <si>
    <t>CCR4-NOT transcription complex subunit 10 OS=Homo sapiens OX=9606 GN=CNOT10 PE=1 SV=1</t>
  </si>
  <si>
    <t>Leucine-rich repeat-containing protein 40 OS=Homo sapiens OX=9606 GN=LRRC40 PE=1 SV=1</t>
  </si>
  <si>
    <t>Sideroflexin-1 OS=Homo sapiens OX=9606 GN=SFXN1 PE=1 SV=4</t>
  </si>
  <si>
    <t>Protein argonaute-3 OS=Homo sapiens OX=9606 GN=AGO3 PE=1 SV=2</t>
  </si>
  <si>
    <t>39S ribosomal protein L44, mitochondrial OS=Homo sapiens OX=9606 GN=MRPL44 PE=1 SV=1</t>
  </si>
  <si>
    <t>Ubiquitin carboxyl-terminal hydrolase 42 OS=Homo sapiens OX=9606 GN=USP42 PE=1 SV=3</t>
  </si>
  <si>
    <t>Interferon-stimulated 20 kDa exonuclease-like 2 OS=Homo sapiens OX=9606 GN=ISG20L2 PE=1 SV=1</t>
  </si>
  <si>
    <t>Putative E3 ubiquitin-protein ligase UNKL OS=Homo sapiens OX=9606 GN=UNKL PE=1 SV=3</t>
  </si>
  <si>
    <t>L-2-hydroxyglutarate dehydrogenase, mitochondrial OS=Homo sapiens OX=9606 GN=L2HGDH PE=1 SV=3</t>
  </si>
  <si>
    <t>DNA-directed RNA polymerase I subunit RPA2 OS=Homo sapiens OX=9606 GN=POLR1B PE=1 SV=2</t>
  </si>
  <si>
    <t>TBC1 domain family member 17 OS=Homo sapiens OX=9606 GN=TBC1D17 PE=1 SV=2</t>
  </si>
  <si>
    <t>Probable cysteine--tRNA ligase, mitochondrial OS=Homo sapiens OX=9606 GN=CARS2 PE=1 SV=1</t>
  </si>
  <si>
    <t>Regulator of nonsense transcripts 2 OS=Homo sapiens OX=9606 GN=UPF2 PE=1 SV=1</t>
  </si>
  <si>
    <t>Exportin-5 OS=Homo sapiens OX=9606 GN=XPO5 PE=1 SV=1</t>
  </si>
  <si>
    <t>GrpE protein homolog 1, mitochondrial OS=Homo sapiens OX=9606 GN=GRPEL1 PE=1 SV=2</t>
  </si>
  <si>
    <t>Dual specificity protein kinase CLK4 OS=Homo sapiens OX=9606 GN=CLK4 PE=1 SV=1</t>
  </si>
  <si>
    <t>MYG1 exonuclease OS=Homo sapiens OX=9606 GN=MYG1 PE=1 SV=3</t>
  </si>
  <si>
    <t>Rho-related GTP-binding protein RhoF OS=Homo sapiens OX=9606 GN=RHOF PE=1 SV=1</t>
  </si>
  <si>
    <t>Nuclear receptor coactivator 5 OS=Homo sapiens OX=9606 GN=NCOA5 PE=1 SV=2</t>
  </si>
  <si>
    <t>Protein TANC2 OS=Homo sapiens OX=9606 GN=TANC2 PE=1 SV=3</t>
  </si>
  <si>
    <t>Helicase MOV-10 OS=Homo sapiens OX=9606 GN=MOV10 PE=1 SV=2</t>
  </si>
  <si>
    <t>N6-adenosine-methyltransferase non-catalytic subunit OS=Homo sapiens OX=9606 GN=METTL14 PE=1 SV=2</t>
  </si>
  <si>
    <t>Pre-mRNA-splicing factor CWC22 homolog OS=Homo sapiens OX=9606 GN=CWC22 PE=1 SV=3</t>
  </si>
  <si>
    <t>Trinucleotide repeat-containing gene 6C protein OS=Homo sapiens OX=9606 GN=TNRC6C PE=1 SV=3</t>
  </si>
  <si>
    <t>Ribonucleoprotein PTB-binding 2 OS=Homo sapiens OX=9606 GN=RAVER2 PE=1 SV=2</t>
  </si>
  <si>
    <t>Protein argonaute-4 OS=Homo sapiens OX=9606 GN=AGO4 PE=1 SV=2</t>
  </si>
  <si>
    <t>Chromodomain-helicase-DNA-binding protein 8 OS=Homo sapiens OX=9606 GN=CHD8 PE=1 SV=5</t>
  </si>
  <si>
    <t>Fibrosin-1-like protein OS=Homo sapiens OX=9606 GN=FBRSL1 PE=1 SV=4</t>
  </si>
  <si>
    <t>Pre-mRNA-splicing factor SYF1 OS=Homo sapiens OX=9606 GN=XAB2 PE=1 SV=2</t>
  </si>
  <si>
    <t>Prolactin regulatory element-binding protein OS=Homo sapiens OX=9606 GN=PREB PE=1 SV=2</t>
  </si>
  <si>
    <t>Steroid receptor RNA activator 1 OS=Homo sapiens OX=9606 GN=SRA1 PE=1 SV=1</t>
  </si>
  <si>
    <t>Endoplasmic reticulum transmembrane helix translocase OS=Homo sapiens OX=9606 GN=ATP13A1 PE=1 SV=2</t>
  </si>
  <si>
    <t>39S ribosomal protein L47, mitochondrial OS=Homo sapiens OX=9606 GN=MRPL47 PE=1 SV=2</t>
  </si>
  <si>
    <t>Transmembrane 9 superfamily member 3 OS=Homo sapiens OX=9606 GN=TM9SF3 PE=1 SV=2</t>
  </si>
  <si>
    <t>WD repeat-containing protein 6 OS=Homo sapiens OX=9606 GN=WDR6 PE=1 SV=1</t>
  </si>
  <si>
    <t>Putative bifunctional UDP-N-acetylglucosamine transferase and deubiquitinase ALG13 OS=Homo sapiens OX=9606 GN=ALG13 PE=1 SV=2</t>
  </si>
  <si>
    <t>Vacuolar protein sorting-associated protein VTA1 homolog OS=Homo sapiens OX=9606 GN=VTA1 PE=1 SV=1</t>
  </si>
  <si>
    <t>Serine--tRNA ligase, mitochondrial OS=Homo sapiens OX=9606 GN=SARS2 PE=1 SV=1</t>
  </si>
  <si>
    <t>DNA-directed DNA/RNA polymerase mu OS=Homo sapiens OX=9606 GN=POLM PE=1 SV=1</t>
  </si>
  <si>
    <t>Exosome complex component RRP41 OS=Homo sapiens OX=9606 GN=EXOSC4 PE=1 SV=3</t>
  </si>
  <si>
    <t>Neugrin OS=Homo sapiens OX=9606 GN=NGRN PE=1 SV=2</t>
  </si>
  <si>
    <t>Acyl-coenzyme A thioesterase 13 OS=Homo sapiens OX=9606 GN=ACOT13 PE=1 SV=1</t>
  </si>
  <si>
    <t>NTF2-related export protein 2 OS=Homo sapiens OX=9606 GN=NXT2 PE=1 SV=1</t>
  </si>
  <si>
    <t>Synembryn-A OS=Homo sapiens OX=9606 GN=RIC8A PE=1 SV=3</t>
  </si>
  <si>
    <t>Putative RNA-binding protein Luc7-like 1 OS=Homo sapiens OX=9606 GN=LUC7L PE=1 SV=1</t>
  </si>
  <si>
    <t>39S ribosomal protein L40, mitochondrial OS=Homo sapiens OX=9606 GN=MRPL40 PE=1 SV=1</t>
  </si>
  <si>
    <t>Suppressor of SWI4 1 homolog OS=Homo sapiens OX=9606 GN=PPAN PE=2 SV=1</t>
  </si>
  <si>
    <t>Regulation of nuclear pre-mRNA domain-containing protein 1B OS=Homo sapiens OX=9606 GN=RPRD1B PE=1 SV=1</t>
  </si>
  <si>
    <t>Omega-amidase NIT2 OS=Homo sapiens OX=9606 GN=NIT2 PE=1 SV=1</t>
  </si>
  <si>
    <t>Anillin OS=Homo sapiens OX=9606 GN=ANLN PE=1 SV=2</t>
  </si>
  <si>
    <t>Something about silencing protein 10 OS=Homo sapiens OX=9606 GN=UTP3 PE=1 SV=1</t>
  </si>
  <si>
    <t>Baculoviral IAP repeat-containing protein 6 OS=Homo sapiens OX=9606 GN=BIRC6 PE=1 SV=2</t>
  </si>
  <si>
    <t>Nucleolar RNA helicase 2 OS=Homo sapiens OX=9606 GN=DDX21 PE=1 SV=5</t>
  </si>
  <si>
    <t>GTP-binding protein SAR1a OS=Homo sapiens OX=9606 GN=SAR1A PE=1 SV=1</t>
  </si>
  <si>
    <t>Translation initiation factor eIF-2B subunit gamma OS=Homo sapiens OX=9606 GN=EIF2B3 PE=1 SV=1</t>
  </si>
  <si>
    <t>Eukaryotic translation initiation factor 4E transporter OS=Homo sapiens OX=9606 GN=EIF4ENIF1 PE=1 SV=2</t>
  </si>
  <si>
    <t>CTP synthase 2 OS=Homo sapiens OX=9606 GN=CTPS2 PE=1 SV=1</t>
  </si>
  <si>
    <t>Bromodomain adjacent to zinc finger domain protein 1A OS=Homo sapiens OX=9606 GN=BAZ1A PE=1 SV=2</t>
  </si>
  <si>
    <t>rRNA N6-adenosine-methyltransferase METTL5 OS=Homo sapiens OX=9606 GN=METTL5 PE=1 SV=1</t>
  </si>
  <si>
    <t>Ribonuclease 3 OS=Homo sapiens OX=9606 GN=DROSHA PE=1 SV=2</t>
  </si>
  <si>
    <t>DNA dC-&gt;dU-editing enzyme APOBEC-3C OS=Homo sapiens OX=9606 GN=APOBEC3C PE=1 SV=2</t>
  </si>
  <si>
    <t>Vacuolar protein sorting-associated protein 45 OS=Homo sapiens OX=9606 GN=VPS45 PE=1 SV=1</t>
  </si>
  <si>
    <t>RNA-binding protein PNO1 OS=Homo sapiens OX=9606 GN=PNO1 PE=1 SV=1</t>
  </si>
  <si>
    <t>39S ribosomal protein L17, mitochondrial OS=Homo sapiens OX=9606 GN=MRPL17 PE=1 SV=1</t>
  </si>
  <si>
    <t>Lymphoid-specific helicase OS=Homo sapiens OX=9606 GN=HELLS PE=1 SV=1</t>
  </si>
  <si>
    <t>LanC-like protein 2 OS=Homo sapiens OX=9606 GN=LANCL2 PE=1 SV=1</t>
  </si>
  <si>
    <t>Kinesin-like protein KIF15 OS=Homo sapiens OX=9606 GN=KIF15 PE=1 SV=1</t>
  </si>
  <si>
    <t>Phenylalanine--tRNA ligase beta subunit OS=Homo sapiens OX=9606 GN=FARSB PE=1 SV=3</t>
  </si>
  <si>
    <t>Isoleucine--tRNA ligase, mitochondrial OS=Homo sapiens OX=9606 GN=IARS2 PE=1 SV=2</t>
  </si>
  <si>
    <t>Protein diaphanous homolog 3 OS=Homo sapiens OX=9606 GN=DIAPH3 PE=1 SV=4</t>
  </si>
  <si>
    <t>BMP-2-inducible protein kinase OS=Homo sapiens OX=9606 GN=BMP2K PE=1 SV=2</t>
  </si>
  <si>
    <t>Ubiquitin-like-conjugating enzyme ATG3 OS=Homo sapiens OX=9606 GN=ATG3 PE=1 SV=1</t>
  </si>
  <si>
    <t>Structural maintenance of chromosomes protein 4 OS=Homo sapiens OX=9606 GN=SMC4 PE=1 SV=2</t>
  </si>
  <si>
    <t>RNA-binding protein 12 OS=Homo sapiens OX=9606 GN=RBM12 PE=1 SV=1</t>
  </si>
  <si>
    <t>Midasin OS=Homo sapiens OX=9606 GN=MDN1 PE=1 SV=2</t>
  </si>
  <si>
    <t>Muscleblind-like protein 3 OS=Homo sapiens OX=9606 GN=MBNL3 PE=1 SV=2</t>
  </si>
  <si>
    <t>Shiftless antiviral inhibitor of ribosomal frameshifting protein OS=Homo sapiens OX=9606 GN=SHFL PE=1 SV=2</t>
  </si>
  <si>
    <t>Gamma-taxilin OS=Homo sapiens OX=9606 GN=TXLNG PE=1 SV=2</t>
  </si>
  <si>
    <t>SPATS2-like protein OS=Homo sapiens OX=9606 GN=SPATS2L PE=1 SV=2</t>
  </si>
  <si>
    <t>ATP-binding cassette sub-family F member 3 OS=Homo sapiens OX=9606 GN=ABCF3 PE=1 SV=2</t>
  </si>
  <si>
    <t>CYFIP-related Rac1 interactor B OS=Homo sapiens OX=9606 GN=CYRIB PE=1 SV=1</t>
  </si>
  <si>
    <t>ATP-dependent RNA helicase DDX19A OS=Homo sapiens OX=9606 GN=DDX19A PE=1 SV=1</t>
  </si>
  <si>
    <t>DDB1- and CUL4-associated factor 13 OS=Homo sapiens OX=9606 GN=DCAF13 PE=1 SV=2</t>
  </si>
  <si>
    <t>4'-phosphopantetheine phosphatase OS=Homo sapiens OX=9606 GN=PANK4 PE=1 SV=1</t>
  </si>
  <si>
    <t>Exonuclease 3'-5' domain-containing protein 2 OS=Homo sapiens OX=9606 GN=EXD2 PE=1 SV=2</t>
  </si>
  <si>
    <t>DnaJ homolog subfamily C member 11 OS=Homo sapiens OX=9606 GN=DNAJC11 PE=1 SV=2</t>
  </si>
  <si>
    <t>Integrator complex subunit 7 OS=Homo sapiens OX=9606 GN=INTS7 PE=1 SV=1</t>
  </si>
  <si>
    <t>Fanconi anemia group I protein OS=Homo sapiens OX=9606 GN=FANCI PE=1 SV=4</t>
  </si>
  <si>
    <t>ATPase family AAA domain-containing protein 3A OS=Homo sapiens OX=9606 GN=ATAD3A PE=1 SV=2</t>
  </si>
  <si>
    <t>ADP-ribosylation factor-like protein 8B OS=Homo sapiens OX=9606 GN=ARL8B PE=1 SV=1</t>
  </si>
  <si>
    <t>Protein arginine N-methyltransferase 7 OS=Homo sapiens OX=9606 GN=PRMT7 PE=1 SV=1</t>
  </si>
  <si>
    <t>39S ribosomal protein S18a, mitochondrial OS=Homo sapiens OX=9606 GN=MRPS18A PE=1 SV=1</t>
  </si>
  <si>
    <t>Protein SDA1 homolog OS=Homo sapiens OX=9606 GN=SDAD1 PE=1 SV=3</t>
  </si>
  <si>
    <t>Poly(A) RNA polymerase, mitochondrial OS=Homo sapiens OX=9606 GN=MTPAP PE=1 SV=1</t>
  </si>
  <si>
    <t>DNA-directed RNA polymerase III subunit RPC2 OS=Homo sapiens OX=9606 GN=POLR3B PE=1 SV=2</t>
  </si>
  <si>
    <t>RNA-binding protein 28 OS=Homo sapiens OX=9606 GN=RBM28 PE=1 SV=3</t>
  </si>
  <si>
    <t>Pre-mRNA-splicing factor RBM22 OS=Homo sapiens OX=9606 GN=RBM22 PE=1 SV=1</t>
  </si>
  <si>
    <t>WD repeat-containing protein 70 OS=Homo sapiens OX=9606 GN=WDR70 PE=1 SV=1</t>
  </si>
  <si>
    <t>SAFB-like transcription modulator OS=Homo sapiens OX=9606 GN=SLTM PE=1 SV=2</t>
  </si>
  <si>
    <t>Box C/D snoRNA protein 1 OS=Homo sapiens OX=9606 GN=ZNHIT6 PE=1 SV=1</t>
  </si>
  <si>
    <t>39S ribosomal protein L22, mitochondrial OS=Homo sapiens OX=9606 GN=MRPL22 PE=1 SV=1</t>
  </si>
  <si>
    <t>Constitutive coactivator of PPAR-gamma-like protein 2 OS=Homo sapiens OX=9606 GN=FAM120C PE=1 SV=3</t>
  </si>
  <si>
    <t>tRNA selenocysteine 1-associated protein 1 OS=Homo sapiens OX=9606 GN=TRNAU1AP PE=1 SV=1</t>
  </si>
  <si>
    <t>39S ribosomal protein L16, mitochondrial OS=Homo sapiens OX=9606 GN=MRPL16 PE=1 SV=1</t>
  </si>
  <si>
    <t>E3 ubiquitin-protein ligase MARCHF5 OS=Homo sapiens OX=9606 GN=MARCHF5 PE=1 SV=1</t>
  </si>
  <si>
    <t>tRNA-dihydrouridine(20) synthase [NAD(P)+]-like OS=Homo sapiens OX=9606 GN=DUS2 PE=1 SV=1</t>
  </si>
  <si>
    <t>Sphingomyelin phosphodiesterase 4 OS=Homo sapiens OX=9606 GN=SMPD4 PE=1 SV=3</t>
  </si>
  <si>
    <t>Testis-expressed protein 10 OS=Homo sapiens OX=9606 GN=TEX10 PE=1 SV=2</t>
  </si>
  <si>
    <t>THUMP domain-containing protein 1 OS=Homo sapiens OX=9606 GN=THUMPD1 PE=1 SV=2</t>
  </si>
  <si>
    <t>tRNA (guanine(26)-N(2))-dimethyltransferase OS=Homo sapiens OX=9606 GN=TRMT1 PE=1 SV=1</t>
  </si>
  <si>
    <t>CDKN2A-interacting protein OS=Homo sapiens OX=9606 GN=CDKN2AIP PE=1 SV=3</t>
  </si>
  <si>
    <t>H/ACA ribonucleoprotein complex subunit 1 OS=Homo sapiens OX=9606 GN=GAR1 PE=1 SV=1</t>
  </si>
  <si>
    <t>Dipeptidyl peptidase 3 OS=Homo sapiens OX=9606 GN=DPP3 PE=1 SV=2</t>
  </si>
  <si>
    <t>Probable ATP-dependent RNA helicase DDX56 OS=Homo sapiens OX=9606 GN=DDX56 PE=1 SV=1</t>
  </si>
  <si>
    <t>U3 small nucleolar RNA-associated protein 6 homolog OS=Homo sapiens OX=9606 GN=UTP6 PE=1 SV=2</t>
  </si>
  <si>
    <t>39S ribosomal protein L39, mitochondrial OS=Homo sapiens OX=9606 GN=MRPL39 PE=1 SV=3</t>
  </si>
  <si>
    <t>Cyclin-dependent kinase 12 OS=Homo sapiens OX=9606 GN=CDK12 PE=1 SV=2</t>
  </si>
  <si>
    <t>RNA polymerase I-specific transcription initiation factor RRN3 OS=Homo sapiens OX=9606 GN=RRN3 PE=1 SV=1</t>
  </si>
  <si>
    <t>Very-long-chain enoyl-CoA reductase OS=Homo sapiens OX=9606 GN=TECR PE=1 SV=1</t>
  </si>
  <si>
    <t>Constitutive coactivator of PPAR-gamma-like protein 1 OS=Homo sapiens OX=9606 GN=FAM120A PE=1 SV=2</t>
  </si>
  <si>
    <t>Maspardin OS=Homo sapiens OX=9606 GN=SPG21 PE=1 SV=1</t>
  </si>
  <si>
    <t>Insulin-like growth factor 2 mRNA-binding protein 1 OS=Homo sapiens OX=9606 GN=IGF2BP1 PE=1 SV=2</t>
  </si>
  <si>
    <t>Sacsin OS=Homo sapiens OX=9606 GN=SACS PE=1 SV=2</t>
  </si>
  <si>
    <t>Hsp70-binding protein 1 OS=Homo sapiens OX=9606 GN=HSPBP1 PE=1 SV=2</t>
  </si>
  <si>
    <t>Myoferlin OS=Homo sapiens OX=9606 GN=MYOF PE=1 SV=1</t>
  </si>
  <si>
    <t>Ribosome biogenesis protein NOP53 OS=Homo sapiens OX=9606 GN=NOP53 PE=1 SV=2</t>
  </si>
  <si>
    <t>CCR4-NOT transcription complex subunit 2 OS=Homo sapiens OX=9606 GN=CNOT2 PE=1 SV=1</t>
  </si>
  <si>
    <t>NCK-interacting protein with SH3 domain OS=Homo sapiens OX=9606 GN=NCKIPSD PE=1 SV=1</t>
  </si>
  <si>
    <t>Thyroid transcription factor 1-associated protein 26 OS=Homo sapiens OX=9606 GN=CCDC59 PE=1 SV=2</t>
  </si>
  <si>
    <t>Very-long-chain (3R)-3-hydroxyacyl-CoA dehydratase 3 OS=Homo sapiens OX=9606 GN=HACD3 PE=1 SV=2</t>
  </si>
  <si>
    <t>NADH dehydrogenase [ubiquinone] 1 alpha subcomplex subunit 13 OS=Homo sapiens OX=9606 GN=NDUFA13 PE=1 SV=3</t>
  </si>
  <si>
    <t>Vesicle-associated membrane protein-associated protein A OS=Homo sapiens OX=9606 GN=VAPA PE=1 SV=3</t>
  </si>
  <si>
    <t>39S ribosomal protein L27, mitochondrial OS=Homo sapiens OX=9606 GN=MRPL27 PE=1 SV=1</t>
  </si>
  <si>
    <t>Septin-10 OS=Homo sapiens OX=9606 GN=SEPTIN10 PE=1 SV=2</t>
  </si>
  <si>
    <t>Vacuolar protein sorting-associated protein 18 homolog OS=Homo sapiens OX=9606 GN=VPS18 PE=1 SV=2</t>
  </si>
  <si>
    <t>Disco-interacting protein 2 homolog B OS=Homo sapiens OX=9606 GN=DIP2B PE=1 SV=3</t>
  </si>
  <si>
    <t>Ubiquitin carboxyl-terminal hydrolase 36 OS=Homo sapiens OX=9606 GN=USP36 PE=1 SV=4</t>
  </si>
  <si>
    <t>Serine/threonine-protein kinase 26 OS=Homo sapiens OX=9606 GN=STK26 PE=1 SV=2</t>
  </si>
  <si>
    <t>Prostaglandin F2 receptor negative regulator OS=Homo sapiens OX=9606 GN=PTGFRN PE=1 SV=2</t>
  </si>
  <si>
    <t>Cilia- and flagella-associated protein 97 OS=Homo sapiens OX=9606 GN=CFAP97 PE=1 SV=2</t>
  </si>
  <si>
    <t>Inhibitor of Bruton tyrosine kinase OS=Homo sapiens OX=9606 GN=IBTK PE=1 SV=3</t>
  </si>
  <si>
    <t>HEAT repeat-containing protein 5B OS=Homo sapiens OX=9606 GN=HEATR5B PE=1 SV=2</t>
  </si>
  <si>
    <t>NFX1-type zinc finger-containing protein 1 OS=Homo sapiens OX=9606 GN=ZNFX1 PE=2 SV=2</t>
  </si>
  <si>
    <t>Leucine--tRNA ligase, cytoplasmic OS=Homo sapiens OX=9606 GN=LARS1 PE=1 SV=2</t>
  </si>
  <si>
    <t>Protein NYNRIN OS=Homo sapiens OX=9606 GN=NYNRIN PE=2 SV=3</t>
  </si>
  <si>
    <t>Dolichol-phosphate mannosyltransferase subunit 3 OS=Homo sapiens OX=9606 GN=DPM3 PE=1 SV=2</t>
  </si>
  <si>
    <t>Neurochondrin OS=Homo sapiens OX=9606 GN=NCDN PE=1 SV=1</t>
  </si>
  <si>
    <t>Tuftelin-interacting protein 11 OS=Homo sapiens OX=9606 GN=TFIP11 PE=1 SV=1</t>
  </si>
  <si>
    <t>SUMO-activating enzyme subunit 1 OS=Homo sapiens OX=9606 GN=SAE1 PE=1 SV=1</t>
  </si>
  <si>
    <t>Coatomer subunit gamma-2 OS=Homo sapiens OX=9606 GN=COPG2 PE=1 SV=1</t>
  </si>
  <si>
    <t>Methionine synthase reductase OS=Homo sapiens OX=9606 GN=MTRR PE=1 SV=4</t>
  </si>
  <si>
    <t>7-dehydrocholesterol reductase OS=Homo sapiens OX=9606 GN=DHCR7 PE=1 SV=1</t>
  </si>
  <si>
    <t>Spastin OS=Homo sapiens OX=9606 GN=SPAST PE=1 SV=1</t>
  </si>
  <si>
    <t>Eukaryotic translation initiation factor 3 subunit K OS=Homo sapiens OX=9606 GN=EIF3K PE=1 SV=1</t>
  </si>
  <si>
    <t>Glyoxylate reductase/hydroxypyruvate reductase OS=Homo sapiens OX=9606 GN=GRHPR PE=1 SV=1</t>
  </si>
  <si>
    <t>SUMO-activating enzyme subunit 2 OS=Homo sapiens OX=9606 GN=UBA2 PE=1 SV=2</t>
  </si>
  <si>
    <t>Peflin OS=Homo sapiens OX=9606 GN=PEF1 PE=1 SV=1</t>
  </si>
  <si>
    <t>Mitochondrial dicarboxylate carrier OS=Homo sapiens OX=9606 GN=SLC25A10 PE=1 SV=2</t>
  </si>
  <si>
    <t>DNA-(apurinic or apyrimidinic site) endonuclease 2 OS=Homo sapiens OX=9606 GN=APEX2 PE=1 SV=1</t>
  </si>
  <si>
    <t>Putative tRNA (cytidine(32)/guanosine(34)-2'-O)-methyltransferase OS=Homo sapiens OX=9606 GN=FTSJ1 PE=1 SV=2</t>
  </si>
  <si>
    <t>Gamma-adducin OS=Homo sapiens OX=9606 GN=ADD3 PE=1 SV=1</t>
  </si>
  <si>
    <t>Leucine-rich repeat and WD repeat-containing protein 1 OS=Homo sapiens OX=9606 GN=LRWD1 PE=1 SV=2</t>
  </si>
  <si>
    <t>ATP-binding cassette sub-family F member 2 OS=Homo sapiens OX=9606 GN=ABCF2 PE=1 SV=2</t>
  </si>
  <si>
    <t>Gamma-tubulin complex component 4 OS=Homo sapiens OX=9606 GN=TUBGCP4 PE=1 SV=1</t>
  </si>
  <si>
    <t>Tryptophan--tRNA ligase, mitochondrial OS=Homo sapiens OX=9606 GN=WARS2 PE=1 SV=1</t>
  </si>
  <si>
    <t>Poly [ADP-ribose] polymerase 2 OS=Homo sapiens OX=9606 GN=PARP2 PE=1 SV=2</t>
  </si>
  <si>
    <t>LIM domain-containing protein 1 OS=Homo sapiens OX=9606 GN=LIMD1 PE=1 SV=1</t>
  </si>
  <si>
    <t>Translocation protein SEC63 homolog OS=Homo sapiens OX=9606 GN=SEC63 PE=1 SV=2</t>
  </si>
  <si>
    <t>Transcription factor 20 OS=Homo sapiens OX=9606 GN=TCF20 PE=1 SV=3</t>
  </si>
  <si>
    <t>Protein NDRG3 OS=Homo sapiens OX=9606 GN=NDRG3 PE=1 SV=2</t>
  </si>
  <si>
    <t>DNA dC-&gt;dU-editing enzyme APOBEC-3B OS=Homo sapiens OX=9606 GN=APOBEC3B PE=1 SV=1</t>
  </si>
  <si>
    <t>Switch-associated protein 70 OS=Homo sapiens OX=9606 GN=SWAP70 PE=1 SV=1</t>
  </si>
  <si>
    <t>E3 ubiquitin-protein ligase makorin-1 OS=Homo sapiens OX=9606 GN=MKRN1 PE=1 SV=3</t>
  </si>
  <si>
    <t>Serine/threonine-protein kinase TBK1 OS=Homo sapiens OX=9606 GN=TBK1 PE=1 SV=1</t>
  </si>
  <si>
    <t>Probable ATP-dependent RNA helicase DDX20 OS=Homo sapiens OX=9606 GN=DDX20 PE=1 SV=2</t>
  </si>
  <si>
    <t>NADH-cytochrome b5 reductase 1 OS=Homo sapiens OX=9606 GN=CYB5R1 PE=1 SV=1</t>
  </si>
  <si>
    <t>Brain-specific angiogenesis inhibitor 1-associated protein 2-like protein 1 OS=Homo sapiens OX=9606 GN=BAIAP2L1 PE=1 SV=2</t>
  </si>
  <si>
    <t>Translation initiation factor eIF-2B subunit delta OS=Homo sapiens OX=9606 GN=EIF2B4 PE=1 SV=2</t>
  </si>
  <si>
    <t>V-type proton ATPase subunit H OS=Homo sapiens OX=9606 GN=ATP6V1H PE=1 SV=1</t>
  </si>
  <si>
    <t>Multifunctional methyltransferase subunit TRM112-like protein OS=Homo sapiens OX=9606 GN=TRMT112 PE=1 SV=1</t>
  </si>
  <si>
    <t>rRNA methyltransferase 2, mitochondrial OS=Homo sapiens OX=9606 GN=MRM2 PE=1 SV=1</t>
  </si>
  <si>
    <t>Exportin-7 OS=Homo sapiens OX=9606 GN=XPO7 PE=1 SV=3</t>
  </si>
  <si>
    <t>Leucine carboxyl methyltransferase 1 OS=Homo sapiens OX=9606 GN=LCMT1 PE=1 SV=2</t>
  </si>
  <si>
    <t>Vacuolar protein sorting-associated protein 51 homolog OS=Homo sapiens OX=9606 GN=VPS51 PE=1 SV=2</t>
  </si>
  <si>
    <t>Bromodomain adjacent to zinc finger domain protein 2A OS=Homo sapiens OX=9606 GN=BAZ2A PE=1 SV=4</t>
  </si>
  <si>
    <t>Tyrosine-protein kinase BAZ1B OS=Homo sapiens OX=9606 GN=BAZ1B PE=1 SV=2</t>
  </si>
  <si>
    <t>Leucyl-cystinyl aminopeptidase OS=Homo sapiens OX=9606 GN=LNPEP PE=1 SV=3</t>
  </si>
  <si>
    <t>CCR4-NOT transcription complex subunit 7 OS=Homo sapiens OX=9606 GN=CNOT7 PE=1 SV=3</t>
  </si>
  <si>
    <t>Protein Hook homolog 1 OS=Homo sapiens OX=9606 GN=HOOK1 PE=1 SV=2</t>
  </si>
  <si>
    <t>18S rRNA aminocarboxypropyltransferase OS=Homo sapiens OX=9606 GN=TSR3 PE=1 SV=1</t>
  </si>
  <si>
    <t>Calcium-binding mitochondrial carrier protein Aralar2 OS=Homo sapiens OX=9606 GN=SLC25A13 PE=1 SV=2</t>
  </si>
  <si>
    <t>Purine-rich element-binding protein gamma OS=Homo sapiens OX=9606 GN=PURG PE=2 SV=1</t>
  </si>
  <si>
    <t>Dynactin subunit 4 OS=Homo sapiens OX=9606 GN=DCTN4 PE=1 SV=1</t>
  </si>
  <si>
    <t>Cell division cycle protein 23 homolog OS=Homo sapiens OX=9606 GN=CDC23 PE=1 SV=3</t>
  </si>
  <si>
    <t>Anaphase-promoting complex subunit 7 OS=Homo sapiens OX=9606 GN=ANAPC7 PE=1 SV=4</t>
  </si>
  <si>
    <t>Anaphase-promoting complex subunit 5 OS=Homo sapiens OX=9606 GN=ANAPC5 PE=1 SV=2</t>
  </si>
  <si>
    <t>ADP-ribosylation factor-binding protein GGA2 OS=Homo sapiens OX=9606 GN=GGA2 PE=1 SV=3</t>
  </si>
  <si>
    <t>U6 snRNA-associated Sm-like protein LSm7 OS=Homo sapiens OX=9606 GN=LSM7 PE=1 SV=1</t>
  </si>
  <si>
    <t>Lariat debranching enzyme OS=Homo sapiens OX=9606 GN=DBR1 PE=1 SV=2</t>
  </si>
  <si>
    <t>Protein TASOR OS=Homo sapiens OX=9606 GN=TASOR PE=1 SV=3</t>
  </si>
  <si>
    <t>F-box only protein 9 OS=Homo sapiens OX=9606 GN=FBXO9 PE=1 SV=1</t>
  </si>
  <si>
    <t>Polypyrimidine tract-binding protein 2 OS=Homo sapiens OX=9606 GN=PTBP2 PE=1 SV=1</t>
  </si>
  <si>
    <t>mRNA turnover protein 4 homolog OS=Homo sapiens OX=9606 GN=MRTO4 PE=1 SV=2</t>
  </si>
  <si>
    <t>Cleavage and polyadenylation specificity factor subunit 3 OS=Homo sapiens OX=9606 GN=CPSF3 PE=1 SV=1</t>
  </si>
  <si>
    <t>DCC-interacting protein 13-alpha OS=Homo sapiens OX=9606 GN=APPL1 PE=1 SV=1</t>
  </si>
  <si>
    <t>G patch domain-containing protein 8 OS=Homo sapiens OX=9606 GN=GPATCH8 PE=1 SV=2</t>
  </si>
  <si>
    <t>Protein mono-ADP-ribosyltransferase PARP4 OS=Homo sapiens OX=9606 GN=PARP4 PE=1 SV=3</t>
  </si>
  <si>
    <t>ADP-sugar pyrophosphatase OS=Homo sapiens OX=9606 GN=NUDT5 PE=1 SV=1</t>
  </si>
  <si>
    <t>General transcription factor 3C polypeptide 4 OS=Homo sapiens OX=9606 GN=GTF3C4 PE=1 SV=2</t>
  </si>
  <si>
    <t>Apoptotic chromatin condensation inducer in the nucleus OS=Homo sapiens OX=9606 GN=ACIN1 PE=1 SV=2</t>
  </si>
  <si>
    <t>Protein argonaute-2 OS=Homo sapiens OX=9606 GN=AGO2 PE=1 SV=3</t>
  </si>
  <si>
    <t>Protein CDV3 homolog OS=Homo sapiens OX=9606 GN=CDV3 PE=1 SV=1</t>
  </si>
  <si>
    <t>BAG family molecular chaperone regulator 5 OS=Homo sapiens OX=9606 GN=BAG5 PE=1 SV=1</t>
  </si>
  <si>
    <t>Protein argonaute-1 OS=Homo sapiens OX=9606 GN=AGO1 PE=1 SV=3</t>
  </si>
  <si>
    <t>Ras-related protein Rab-21 OS=Homo sapiens OX=9606 GN=RAB21 PE=1 SV=3</t>
  </si>
  <si>
    <t>Zinc finger protein 346 OS=Homo sapiens OX=9606 GN=ZNF346 PE=1 SV=1</t>
  </si>
  <si>
    <t>Proteasome activator complex subunit 2 OS=Homo sapiens OX=9606 GN=PSME2 PE=1 SV=4</t>
  </si>
  <si>
    <t>Malignant T-cell-amplified sequence 1 OS=Homo sapiens OX=9606 GN=MCTS1 PE=1 SV=1</t>
  </si>
  <si>
    <t>Microtubule-associated tumor suppressor 1 OS=Homo sapiens OX=9606 GN=MTUS1 PE=1 SV=2</t>
  </si>
  <si>
    <t>Kinase D-interacting substrate of 220 kDa OS=Homo sapiens OX=9606 GN=KIDINS220 PE=1 SV=3</t>
  </si>
  <si>
    <t>Ankyrin repeat domain-containing protein 50 OS=Homo sapiens OX=9606 GN=ANKRD50 PE=1 SV=4</t>
  </si>
  <si>
    <t>Mediator of RNA polymerase II transcription subunit 23 OS=Homo sapiens OX=9606 GN=MED23 PE=1 SV=2</t>
  </si>
  <si>
    <t>CCR4-NOT transcription complex subunit 6 OS=Homo sapiens OX=9606 GN=CNOT6 PE=1 SV=2</t>
  </si>
  <si>
    <t>Pre-mRNA-splicing factor ISY1 homolog OS=Homo sapiens OX=9606 GN=ISY1 PE=1 SV=3</t>
  </si>
  <si>
    <t>E3 ubiquitin-protein ligase HECTD1 OS=Homo sapiens OX=9606 GN=HECTD1 PE=1 SV=3</t>
  </si>
  <si>
    <t>Coronin-1C OS=Homo sapiens OX=9606 GN=CORO1C PE=1 SV=1</t>
  </si>
  <si>
    <t>Targeting protein for Xklp2 OS=Homo sapiens OX=9606 GN=TPX2 PE=1 SV=2</t>
  </si>
  <si>
    <t>RNA-binding protein NOB1 OS=Homo sapiens OX=9606 GN=NOB1 PE=1 SV=1</t>
  </si>
  <si>
    <t>A-kinase anchor protein 8-like OS=Homo sapiens OX=9606 GN=AKAP8L PE=1 SV=4</t>
  </si>
  <si>
    <t>Unconventional myosin-VI OS=Homo sapiens OX=9606 GN=MYO6 PE=1 SV=4</t>
  </si>
  <si>
    <t>ATP-dependent RNA helicase DDX19B OS=Homo sapiens OX=9606 GN=DDX19B PE=1 SV=1</t>
  </si>
  <si>
    <t>Pre-mRNA-processing factor 19 OS=Homo sapiens OX=9606 GN=PRPF19 PE=1 SV=1</t>
  </si>
  <si>
    <t>Nucleolar protein 7 OS=Homo sapiens OX=9606 GN=NOL7 PE=1 SV=2</t>
  </si>
  <si>
    <t>Sorting nexin-12 OS=Homo sapiens OX=9606 GN=SNX12 PE=1 SV=4</t>
  </si>
  <si>
    <t>Vacuolar protein sorting-associated protein 4A OS=Homo sapiens OX=9606 GN=VPS4A PE=1 SV=1</t>
  </si>
  <si>
    <t>LINE-1 retrotransposable element ORF1 protein OS=Homo sapiens OX=9606 GN=L1RE1 PE=1 SV=1</t>
  </si>
  <si>
    <t>Protein kinase C and casein kinase substrate in neurons protein 2 OS=Homo sapiens OX=9606 GN=PACSIN2 PE=1 SV=2</t>
  </si>
  <si>
    <t>Melanoma-associated antigen D2 OS=Homo sapiens OX=9606 GN=MAGED2 PE=1 SV=2</t>
  </si>
  <si>
    <t>Sorting nexin-6 OS=Homo sapiens OX=9606 GN=SNX6 PE=1 SV=1</t>
  </si>
  <si>
    <t>Dual specificity protein phosphatase 12 OS=Homo sapiens OX=9606 GN=DUSP12 PE=1 SV=1</t>
  </si>
  <si>
    <t>26S proteasome non-ATPase regulatory subunit 13 OS=Homo sapiens OX=9606 GN=PSMD13 PE=1 SV=2</t>
  </si>
  <si>
    <t>FAS-associated factor 1 OS=Homo sapiens OX=9606 GN=FAF1 PE=1 SV=2</t>
  </si>
  <si>
    <t>Probable dimethyladenosine transferase OS=Homo sapiens OX=9606 GN=DIMT1 PE=1 SV=1</t>
  </si>
  <si>
    <t>WD repeat-containing protein 3 OS=Homo sapiens OX=9606 GN=WDR3 PE=1 SV=1</t>
  </si>
  <si>
    <t>Transcription termination factor 2 OS=Homo sapiens OX=9606 GN=TTF2 PE=1 SV=2</t>
  </si>
  <si>
    <t>NSFL1 cofactor p47 OS=Homo sapiens OX=9606 GN=NSFL1C PE=1 SV=2</t>
  </si>
  <si>
    <t>Microtubule-actin cross-linking factor 1, isoforms 1/2/3/5 OS=Homo sapiens OX=9606 GN=MACF1 PE=1 SV=4</t>
  </si>
  <si>
    <t>Centrosomal protein of 131 kDa OS=Homo sapiens OX=9606 GN=CEP131 PE=1 SV=3</t>
  </si>
  <si>
    <t>SR-related and CTD-associated factor 8 OS=Homo sapiens OX=9606 GN=SCAF8 PE=1 SV=1</t>
  </si>
  <si>
    <t>E3 ubiquitin-protein ligase TRIM33 OS=Homo sapiens OX=9606 GN=TRIM33 PE=1 SV=3</t>
  </si>
  <si>
    <t>Trinucleotide repeat-containing gene 6B protein OS=Homo sapiens OX=9606 GN=TNRC6B PE=1 SV=4</t>
  </si>
  <si>
    <t>Zinc finger CCCH domain-containing protein 4 OS=Homo sapiens OX=9606 GN=ZC3H4 PE=1 SV=3</t>
  </si>
  <si>
    <t>Ubiquitin carboxyl-terminal hydrolase 24 OS=Homo sapiens OX=9606 GN=USP24 PE=1 SV=3</t>
  </si>
  <si>
    <t>Protein Smaug homolog 1 OS=Homo sapiens OX=9606 GN=SAMD4A PE=1 SV=3</t>
  </si>
  <si>
    <t>Endoribonuclease Dicer OS=Homo sapiens OX=9606 GN=DICER1 PE=1 SV=3</t>
  </si>
  <si>
    <t>Serine/arginine repetitive matrix protein 2 OS=Homo sapiens OX=9606 GN=SRRM2 PE=1 SV=2</t>
  </si>
  <si>
    <t>Proliferation-associated protein 2G4 OS=Homo sapiens OX=9606 GN=PA2G4 PE=1 SV=3</t>
  </si>
  <si>
    <t>Structural maintenance of chromosomes protein 3 OS=Homo sapiens OX=9606 GN=SMC3 PE=1 SV=2</t>
  </si>
  <si>
    <t>Charged multivesicular body protein 2b OS=Homo sapiens OX=9606 GN=CHMP2B PE=1 SV=1</t>
  </si>
  <si>
    <t>Myotubularin-related protein 6 OS=Homo sapiens OX=9606 GN=MTMR6 PE=1 SV=3</t>
  </si>
  <si>
    <t>60S ribosome subunit biogenesis protein NIP7 homolog OS=Homo sapiens OX=9606 GN=NIP7 PE=1 SV=1</t>
  </si>
  <si>
    <t>RNA transcription, translation and transport factor protein OS=Homo sapiens OX=9606 GN=RTRAF PE=1 SV=1</t>
  </si>
  <si>
    <t>Peptidyl-prolyl cis-trans isomerase NIMA-interacting 4 OS=Homo sapiens OX=9606 GN=PIN4 PE=1 SV=1</t>
  </si>
  <si>
    <t>Eukaryotic translation initiation factor 3 subunit L OS=Homo sapiens OX=9606 GN=EIF3L PE=1 SV=1</t>
  </si>
  <si>
    <t>RuvB-like 1 OS=Homo sapiens OX=9606 GN=RUVBL1 PE=1 SV=1</t>
  </si>
  <si>
    <t>Voltage-dependent anion-selective channel protein 3 OS=Homo sapiens OX=9606 GN=VDAC3 PE=1 SV=1</t>
  </si>
  <si>
    <t>Phenylalanine--tRNA ligase alpha subunit OS=Homo sapiens OX=9606 GN=FARSA PE=1 SV=3</t>
  </si>
  <si>
    <t>Nck-associated protein 1 OS=Homo sapiens OX=9606 GN=NCKAP1 PE=1 SV=1</t>
  </si>
  <si>
    <t>Lysine-specific demethylase 2A OS=Homo sapiens OX=9606 GN=KDM2A PE=1 SV=3</t>
  </si>
  <si>
    <t>Exosome complex exonuclease RRP44 OS=Homo sapiens OX=9606 GN=DIS3 PE=1 SV=2</t>
  </si>
  <si>
    <t>Glutathione S-transferase kappa 1 OS=Homo sapiens OX=9606 GN=GSTK1 PE=1 SV=3</t>
  </si>
  <si>
    <t>Probable ATP-dependent RNA helicase DDX52 OS=Homo sapiens OX=9606 GN=DDX52 PE=1 SV=3</t>
  </si>
  <si>
    <t>28S ribosomal protein S7, mitochondrial OS=Homo sapiens OX=9606 GN=MRPS7 PE=1 SV=2</t>
  </si>
  <si>
    <t>AP-3 complex subunit mu-1 OS=Homo sapiens OX=9606 GN=AP3M1 PE=1 SV=1</t>
  </si>
  <si>
    <t>Guanine deaminase OS=Homo sapiens OX=9606 GN=GDA PE=1 SV=1</t>
  </si>
  <si>
    <t>WW domain-binding protein 11 OS=Homo sapiens OX=9606 GN=WBP11 PE=1 SV=1</t>
  </si>
  <si>
    <t>Tudor and KH domain-containing protein OS=Homo sapiens OX=9606 GN=TDRKH PE=1 SV=2</t>
  </si>
  <si>
    <t>Nucleolar protein 58 OS=Homo sapiens OX=9606 GN=NOP58 PE=1 SV=1</t>
  </si>
  <si>
    <t>Protein MTO1 homolog, mitochondrial OS=Homo sapiens OX=9606 GN=MTO1 PE=1 SV=2</t>
  </si>
  <si>
    <t>Acyl-coenzyme A thioesterase 9, mitochondrial OS=Homo sapiens OX=9606 GN=ACOT9 PE=1 SV=2</t>
  </si>
  <si>
    <t>Protein AAR2 homolog OS=Homo sapiens OX=9606 GN=AAR2 PE=1 SV=2</t>
  </si>
  <si>
    <t>Nitric oxide synthase-interacting protein OS=Homo sapiens OX=9606 GN=NOSIP PE=1 SV=1</t>
  </si>
  <si>
    <t>U6 snRNA-associated Sm-like protein LSm2 OS=Homo sapiens OX=9606 GN=LSM2 PE=1 SV=1</t>
  </si>
  <si>
    <t>Calcium-binding protein 39 OS=Homo sapiens OX=9606 GN=CAB39 PE=1 SV=1</t>
  </si>
  <si>
    <t>Putative RNA-binding protein Luc7-like 2 OS=Homo sapiens OX=9606 GN=LUC7L2 PE=1 SV=2</t>
  </si>
  <si>
    <t>RNA-binding motif protein, X-linked 2 OS=Homo sapiens OX=9606 GN=RBMX2 PE=1 SV=2</t>
  </si>
  <si>
    <t>28S ribosomal protein S2, mitochondrial OS=Homo sapiens OX=9606 GN=MRPS2 PE=1 SV=1</t>
  </si>
  <si>
    <t>Ribosome maturation protein SBDS OS=Homo sapiens OX=9606 GN=SBDS PE=1 SV=4</t>
  </si>
  <si>
    <t>Exosome complex component CSL4 OS=Homo sapiens OX=9606 GN=EXOSC1 PE=1 SV=1</t>
  </si>
  <si>
    <t>Transmembrane emp24 domain-containing protein 7 OS=Homo sapiens OX=9606 GN=TMED7 PE=1 SV=2</t>
  </si>
  <si>
    <t>Splicing factor 3B subunit 6 OS=Homo sapiens OX=9606 GN=SF3B6 PE=1 SV=1</t>
  </si>
  <si>
    <t>Oligoribonuclease, mitochondrial OS=Homo sapiens OX=9606 GN=REXO2 PE=1 SV=3</t>
  </si>
  <si>
    <t>RRP15-like protein OS=Homo sapiens OX=9606 GN=RRP15 PE=1 SV=2</t>
  </si>
  <si>
    <t>Nucleolar protein 16 OS=Homo sapiens OX=9606 GN=NOP16 PE=1 SV=2</t>
  </si>
  <si>
    <t>28S ribosomal protein S23, mitochondrial OS=Homo sapiens OX=9606 GN=MRPS23 PE=1 SV=2</t>
  </si>
  <si>
    <t>Peptidyl-tRNA hydrolase 2, mitochondrial OS=Homo sapiens OX=9606 GN=PTRH2 PE=1 SV=1</t>
  </si>
  <si>
    <t>Serine-threonine kinase receptor-associated protein OS=Homo sapiens OX=9606 GN=STRAP PE=1 SV=1</t>
  </si>
  <si>
    <t>RNA-splicing ligase RtcB homolog OS=Homo sapiens OX=9606 GN=RTCB PE=1 SV=1</t>
  </si>
  <si>
    <t>Nucleolar complex protein 2 homolog OS=Homo sapiens OX=9606 GN=NOC2L PE=1 SV=4</t>
  </si>
  <si>
    <t>60S ribosomal protein L36 OS=Homo sapiens OX=9606 GN=RPL36 PE=1 SV=3</t>
  </si>
  <si>
    <t>Chromatin target of PRMT1 protein OS=Homo sapiens OX=9606 GN=CHTOP PE=1 SV=2</t>
  </si>
  <si>
    <t>Deoxynucleoside triphosphate triphosphohydrolase SAMHD1 OS=Homo sapiens OX=9606 GN=SAMHD1 PE=1 SV=2</t>
  </si>
  <si>
    <t>HBS1-like protein OS=Homo sapiens OX=9606 GN=HBS1L PE=1 SV=1</t>
  </si>
  <si>
    <t>Kinesin-like protein KIF3A OS=Homo sapiens OX=9606 GN=KIF3A PE=1 SV=4</t>
  </si>
  <si>
    <t>Transformation/transcription domain-associated protein OS=Homo sapiens OX=9606 GN=TRRAP PE=1 SV=3</t>
  </si>
  <si>
    <t>Microtubule cross-linking factor 1 OS=Homo sapiens OX=9606 GN=MTCL1 PE=1 SV=5</t>
  </si>
  <si>
    <t>DDB1- and CUL4-associated factor 1 OS=Homo sapiens OX=9606 GN=DCAF1 PE=1 SV=3</t>
  </si>
  <si>
    <t>Probable RNA-binding protein 19 OS=Homo sapiens OX=9606 GN=RBM19 PE=1 SV=3</t>
  </si>
  <si>
    <t>Meiosis regulator and mRNA stability factor 1 OS=Homo sapiens OX=9606 GN=MARF1 PE=1 SV=6</t>
  </si>
  <si>
    <t>Insulin receptor substrate 2 OS=Homo sapiens OX=9606 GN=IRS2 PE=1 SV=2</t>
  </si>
  <si>
    <t>Unconventional myosin-Va OS=Homo sapiens OX=9606 GN=MYO5A PE=1 SV=2</t>
  </si>
  <si>
    <t>Hypoxia up-regulated protein 1 OS=Homo sapiens OX=9606 GN=HYOU1 PE=1 SV=1</t>
  </si>
  <si>
    <t>Transducin beta-like protein 2 OS=Homo sapiens OX=9606 GN=TBL2 PE=1 SV=1</t>
  </si>
  <si>
    <t>Telomere length regulation protein TEL2 homolog OS=Homo sapiens OX=9606 GN=TELO2 PE=1 SV=2</t>
  </si>
  <si>
    <t>Ribosomal biogenesis protein LAS1L OS=Homo sapiens OX=9606 GN=LAS1L PE=1 SV=2</t>
  </si>
  <si>
    <t>AFG3-like protein 2 OS=Homo sapiens OX=9606 GN=AFG3L2 PE=1 SV=2</t>
  </si>
  <si>
    <t>AMME syndrome candidate gene 1 protein OS=Homo sapiens OX=9606 GN=AMMECR1 PE=1 SV=1</t>
  </si>
  <si>
    <t>U6 snRNA-associated Sm-like protein LSm4 OS=Homo sapiens OX=9606 GN=LSM4 PE=1 SV=1</t>
  </si>
  <si>
    <t>Sorting and assembly machinery component 50 homolog OS=Homo sapiens OX=9606 GN=SAMM50 PE=1 SV=3</t>
  </si>
  <si>
    <t>Protein PRRC2C OS=Homo sapiens OX=9606 GN=PRRC2C PE=1 SV=4</t>
  </si>
  <si>
    <t>Protein phosphatase methylesterase 1 OS=Homo sapiens OX=9606 GN=PPME1 PE=1 SV=3</t>
  </si>
  <si>
    <t>YTH domain-containing family protein 2 OS=Homo sapiens OX=9606 GN=YTHDF2 PE=1 SV=2</t>
  </si>
  <si>
    <t>U3 small nucleolar RNA-associated protein 18 homolog OS=Homo sapiens OX=9606 GN=UTP18 PE=1 SV=3</t>
  </si>
  <si>
    <t>Ubiquitin carboxyl-terminal hydrolase isozyme L5 OS=Homo sapiens OX=9606 GN=UCHL5 PE=1 SV=3</t>
  </si>
  <si>
    <t>CD2-associated protein OS=Homo sapiens OX=9606 GN=CD2AP PE=1 SV=1</t>
  </si>
  <si>
    <t>Transportin-3 OS=Homo sapiens OX=9606 GN=TNPO3 PE=1 SV=3</t>
  </si>
  <si>
    <t>General transcription factor 3C polypeptide 3 OS=Homo sapiens OX=9606 GN=GTF3C3 PE=1 SV=1</t>
  </si>
  <si>
    <t>Serine/threonine-protein kinase MRCK beta OS=Homo sapiens OX=9606 GN=CDC42BPB PE=1 SV=2</t>
  </si>
  <si>
    <t>RNA-binding protein 8A OS=Homo sapiens OX=9606 GN=RBM8A PE=1 SV=1</t>
  </si>
  <si>
    <t>Sorting nexin-9 OS=Homo sapiens OX=9606 GN=SNX9 PE=1 SV=1</t>
  </si>
  <si>
    <t>Cytosolic Fe-S cluster assembly factor NUBP2 OS=Homo sapiens OX=9606 GN=NUBP2 PE=1 SV=1</t>
  </si>
  <si>
    <t>tRNA pseudouridine synthase A OS=Homo sapiens OX=9606 GN=PUS1 PE=1 SV=3</t>
  </si>
  <si>
    <t>FH1/FH2 domain-containing protein 1 OS=Homo sapiens OX=9606 GN=FHOD1 PE=1 SV=3</t>
  </si>
  <si>
    <t>Phosphoserine aminotransferase OS=Homo sapiens OX=9606 GN=PSAT1 PE=1 SV=2</t>
  </si>
  <si>
    <t>Junctional adhesion molecule A OS=Homo sapiens OX=9606 GN=F11R PE=1 SV=1</t>
  </si>
  <si>
    <t>28S ribosomal protein S18b, mitochondrial OS=Homo sapiens OX=9606 GN=MRPS18B PE=1 SV=1</t>
  </si>
  <si>
    <t>Coatomer subunit gamma-1 OS=Homo sapiens OX=9606 GN=COPG1 PE=1 SV=1</t>
  </si>
  <si>
    <t>Lipid droplet-regulating VLDL assembly factor AUP1 OS=Homo sapiens OX=9606 GN=AUP1 PE=1 SV=2</t>
  </si>
  <si>
    <t>Cysteine desulfurase, mitochondrial OS=Homo sapiens OX=9606 GN=NFS1 PE=1 SV=3</t>
  </si>
  <si>
    <t>Cilia- and flagella-associated protein 20 OS=Homo sapiens OX=9606 GN=CFAP20 PE=1 SV=1</t>
  </si>
  <si>
    <t>Mitochondrial carrier homolog 2 OS=Homo sapiens OX=9606 GN=MTCH2 PE=1 SV=1</t>
  </si>
  <si>
    <t>Brefeldin A-inhibited guanine nucleotide-exchange protein 2 OS=Homo sapiens OX=9606 GN=ARFGEF2 PE=1 SV=3</t>
  </si>
  <si>
    <t>Brefeldin A-inhibited guanine nucleotide-exchange protein 1 OS=Homo sapiens OX=9606 GN=ARFGEF1 PE=1 SV=2</t>
  </si>
  <si>
    <t>Serine/threonine-protein kinase 24 OS=Homo sapiens OX=9606 GN=STK24 PE=1 SV=1</t>
  </si>
  <si>
    <t>Basic leucine zipper and W2 domain-containing protein 2 OS=Homo sapiens OX=9606 GN=BZW2 PE=1 SV=1</t>
  </si>
  <si>
    <t>Cytoplasmic dynein 1 light intermediate chain 1 OS=Homo sapiens OX=9606 GN=DYNC1LI1 PE=1 SV=3</t>
  </si>
  <si>
    <t>2'-5'-oligoadenylate synthase 3 OS=Homo sapiens OX=9606 GN=OAS3 PE=1 SV=3</t>
  </si>
  <si>
    <t>Insulin-like growth factor 2 mRNA-binding protein 2 OS=Homo sapiens OX=9606 GN=IGF2BP2 PE=1 SV=2</t>
  </si>
  <si>
    <t>Sodium bicarbonate cotransporter 3 OS=Homo sapiens OX=9606 GN=SLC4A7 PE=1 SV=2</t>
  </si>
  <si>
    <t>Sulfide:quinone oxidoreductase, mitochondrial OS=Homo sapiens OX=9606 GN=SQOR PE=1 SV=1</t>
  </si>
  <si>
    <t>Nuclear receptor coactivator 3 OS=Homo sapiens OX=9606 GN=NCOA3 PE=1 SV=1</t>
  </si>
  <si>
    <t>Probable ATP-dependent RNA helicase DDX49 OS=Homo sapiens OX=9606 GN=DDX49 PE=1 SV=1</t>
  </si>
  <si>
    <t>Calpain-7 OS=Homo sapiens OX=9606 GN=CAPN7 PE=1 SV=1</t>
  </si>
  <si>
    <t>SEC23-interacting protein OS=Homo sapiens OX=9606 GN=SEC23IP PE=1 SV=1</t>
  </si>
  <si>
    <t>Negative elongation factor E OS=Homo sapiens OX=9606 GN=NELFE PE=1 SV=3</t>
  </si>
  <si>
    <t>Replication factor C subunit 4 OS=Homo sapiens OX=9606 GN=RFC4 PE=1 SV=2</t>
  </si>
  <si>
    <t>Proline-rich protein 3 OS=Homo sapiens OX=9606 GN=PRR3 PE=1 SV=2</t>
  </si>
  <si>
    <t>Poly(A) RNA polymerase GLD2 OS=Homo sapiens OX=9606 GN=TENT2 PE=1 SV=1</t>
  </si>
  <si>
    <t>Ubiquitin-associated domain-containing protein 2 OS=Homo sapiens OX=9606 GN=UBAC2 PE=1 SV=1</t>
  </si>
  <si>
    <t>Sec1 family domain-containing protein 1 OS=Homo sapiens OX=9606 GN=SCFD1 PE=1 SV=4</t>
  </si>
  <si>
    <t>Phosphorylase b kinase regulatory subunit beta OS=Homo sapiens OX=9606 GN=PHKB PE=1 SV=3</t>
  </si>
  <si>
    <t>Transcription factor BTF3 homolog 4 OS=Homo sapiens OX=9606 GN=BTF3L4 PE=1 SV=1</t>
  </si>
  <si>
    <t>Fructose-2,6-bisphosphatase TIGAR OS=Homo sapiens OX=9606 GN=TIGAR PE=1 SV=1</t>
  </si>
  <si>
    <t>tRNA (adenine(58)-N(1))-methyltransferase non-catalytic subunit TRM6 OS=Homo sapiens OX=9606 GN=TRMT6 PE=1 SV=1</t>
  </si>
  <si>
    <t>cCL/Ctrl</t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</si>
  <si>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(cCL/Ctrl)</t>
    </r>
    <phoneticPr fontId="2" type="noConversion"/>
  </si>
  <si>
    <t>A7E2V4</t>
  </si>
  <si>
    <t>ZSWIM8</t>
  </si>
  <si>
    <t>Zinc finger SWIM domain-containing protein 8 OS=Homo sapiens OX=9606 GN=ZSWIM8 PE=1 SV=1</t>
  </si>
  <si>
    <t>P03905</t>
  </si>
  <si>
    <t>MT-ND4</t>
  </si>
  <si>
    <t>NADH-ubiquinone oxidoreductase chain 4 OS=Homo sapiens OX=9606 GN=MT-ND4 PE=1 SV=1</t>
  </si>
  <si>
    <t>P05787</t>
  </si>
  <si>
    <t>KRT8</t>
  </si>
  <si>
    <t>Keratin, type II cytoskeletal 8 OS=Homo sapiens OX=9606 GN=KRT8 PE=1 SV=7</t>
  </si>
  <si>
    <t>P49721</t>
  </si>
  <si>
    <t>PSMB2</t>
  </si>
  <si>
    <t>Proteasome subunit beta type-2 OS=Homo sapiens OX=9606 GN=PSMB2 PE=1 SV=1</t>
  </si>
  <si>
    <t>P63313</t>
  </si>
  <si>
    <t>TMSB10</t>
  </si>
  <si>
    <t>Thymosin beta-10 OS=Homo sapiens OX=9606 GN=TMSB10 PE=1 SV=2</t>
  </si>
  <si>
    <t>Q7L3V2</t>
  </si>
  <si>
    <t>RTL10</t>
  </si>
  <si>
    <t>Protein Bop OS=Homo sapiens OX=9606 GN=RTL10 PE=1 SV=1</t>
  </si>
  <si>
    <t>Q92520</t>
  </si>
  <si>
    <t>FAM3C</t>
  </si>
  <si>
    <t>Protein FAM3C OS=Homo sapiens OX=9606 GN=FAM3C PE=1 SV=1</t>
  </si>
  <si>
    <t>Q9NZJ7</t>
  </si>
  <si>
    <t>MTCH1</t>
  </si>
  <si>
    <t>Mitochondrial carrier homolog 1 OS=Homo sapiens OX=9606 GN=MTCH1 PE=1 SV=1</t>
  </si>
  <si>
    <t>A0AVF1</t>
  </si>
  <si>
    <t>TTC26</t>
  </si>
  <si>
    <t>Intraflagellar transport protein 56 OS=Homo sapiens OX=9606 GN=TTC26 PE=2 SV=1</t>
  </si>
  <si>
    <t>A4D1P6</t>
  </si>
  <si>
    <t>WDR91</t>
  </si>
  <si>
    <t>WD repeat-containing protein 91 OS=Homo sapiens OX=9606 GN=WDR91 PE=1 SV=2</t>
  </si>
  <si>
    <t>A6ND36</t>
  </si>
  <si>
    <t>FAM83G</t>
  </si>
  <si>
    <t>Protein FAM83G OS=Homo sapiens OX=9606 GN=FAM83G PE=1 SV=2</t>
  </si>
  <si>
    <t>A6NKD9</t>
  </si>
  <si>
    <t>CCDC85C</t>
  </si>
  <si>
    <t>Coiled-coil domain-containing protein 85C OS=Homo sapiens OX=9606 GN=CCDC85C PE=1 SV=1</t>
  </si>
  <si>
    <t>A6NKF1</t>
  </si>
  <si>
    <t>SAC3D1</t>
  </si>
  <si>
    <t>SAC3 domain-containing protein 1 OS=Homo sapiens OX=9606 GN=SAC3D1 PE=1 SV=2</t>
  </si>
  <si>
    <t>A8MU46</t>
  </si>
  <si>
    <t>SMTNL1</t>
  </si>
  <si>
    <t>Smoothelin-like protein 1 OS=Homo sapiens OX=9606 GN=SMTNL1 PE=1 SV=2</t>
  </si>
  <si>
    <t>B2RTY4</t>
  </si>
  <si>
    <t>MYO9A</t>
  </si>
  <si>
    <t>Unconventional myosin-IXa OS=Homo sapiens OX=9606 GN=MYO9A PE=1 SV=2</t>
  </si>
  <si>
    <t>O00189</t>
  </si>
  <si>
    <t>AP4M1</t>
  </si>
  <si>
    <t>AP-4 complex subunit mu-1 OS=Homo sapiens OX=9606 GN=AP4M1 PE=1 SV=2</t>
  </si>
  <si>
    <t>O00213</t>
  </si>
  <si>
    <t>APBB1</t>
  </si>
  <si>
    <t>Amyloid-beta A4 precursor protein-binding family B member 1 OS=Homo sapiens OX=9606 GN=APBB1 PE=1 SV=2</t>
  </si>
  <si>
    <t>O00244</t>
  </si>
  <si>
    <t>ATOX1</t>
  </si>
  <si>
    <t>Copper transport protein ATOX1 OS=Homo sapiens OX=9606 GN=ATOX1 PE=1 SV=1</t>
  </si>
  <si>
    <t>O00273</t>
  </si>
  <si>
    <t>DFFA</t>
  </si>
  <si>
    <t>DNA fragmentation factor subunit alpha OS=Homo sapiens OX=9606 GN=DFFA PE=1 SV=1</t>
  </si>
  <si>
    <t>O00308</t>
  </si>
  <si>
    <t>WWP2</t>
  </si>
  <si>
    <t>NEDD4-like E3 ubiquitin-protein ligase WWP2 OS=Homo sapiens OX=9606 GN=WWP2 PE=1 SV=2</t>
  </si>
  <si>
    <t>O00311</t>
  </si>
  <si>
    <t>CDC7</t>
  </si>
  <si>
    <t>Cell division cycle 7-related protein kinase OS=Homo sapiens OX=9606 GN=CDC7 PE=1 SV=1</t>
  </si>
  <si>
    <t>O00401</t>
  </si>
  <si>
    <t>WASL</t>
  </si>
  <si>
    <t>Neural Wiskott-Aldrich syndrome protein OS=Homo sapiens OX=9606 GN=WASL PE=1 SV=2</t>
  </si>
  <si>
    <t>O00459</t>
  </si>
  <si>
    <t>PIK3R2</t>
  </si>
  <si>
    <t>Phosphatidylinositol 3-kinase regulatory subunit beta OS=Homo sapiens OX=9606 GN=PIK3R2 PE=1 SV=2</t>
  </si>
  <si>
    <t>O00471</t>
  </si>
  <si>
    <t>EXOC5</t>
  </si>
  <si>
    <t>Exocyst complex component 5 OS=Homo sapiens OX=9606 GN=EXOC5 PE=1 SV=1</t>
  </si>
  <si>
    <t>O00499</t>
  </si>
  <si>
    <t>BIN1</t>
  </si>
  <si>
    <t>Myc box-dependent-interacting protein 1 OS=Homo sapiens OX=9606 GN=BIN1 PE=1 SV=1</t>
  </si>
  <si>
    <t>O00522</t>
  </si>
  <si>
    <t>KRIT1</t>
  </si>
  <si>
    <t>Krev interaction trapped protein 1 OS=Homo sapiens OX=9606 GN=KRIT1 PE=1 SV=2</t>
  </si>
  <si>
    <t>O00622</t>
  </si>
  <si>
    <t>CCN1</t>
  </si>
  <si>
    <t>CCN family member 1 OS=Homo sapiens OX=9606 GN=CCN1 PE=1 SV=1</t>
  </si>
  <si>
    <t>O00750</t>
  </si>
  <si>
    <t>PIK3C2B</t>
  </si>
  <si>
    <t>Phosphatidylinositol 4-phosphate 3-kinase C2 domain-containing subunit beta OS=Homo sapiens OX=9606 GN=PIK3C2B PE=1 SV=2</t>
  </si>
  <si>
    <t>O14531</t>
  </si>
  <si>
    <t>DPYSL4</t>
  </si>
  <si>
    <t>Dihydropyrimidinase-related protein 4 OS=Homo sapiens OX=9606 GN=DPYSL4 PE=1 SV=2</t>
  </si>
  <si>
    <t>O14545</t>
  </si>
  <si>
    <t>TRAFD1</t>
  </si>
  <si>
    <t>TRAF-type zinc finger domain-containing protein 1 OS=Homo sapiens OX=9606 GN=TRAFD1 PE=1 SV=1</t>
  </si>
  <si>
    <t>O14640</t>
  </si>
  <si>
    <t>DVL1</t>
  </si>
  <si>
    <t>Segment polarity protein dishevelled homolog DVL-1 OS=Homo sapiens OX=9606 GN=DVL1 PE=1 SV=2</t>
  </si>
  <si>
    <t>O14672</t>
  </si>
  <si>
    <t>ADAM10</t>
  </si>
  <si>
    <t>Disintegrin and metalloproteinase domain-containing protein 10 OS=Homo sapiens OX=9606 GN=ADAM10 PE=1 SV=1</t>
  </si>
  <si>
    <t>O14772</t>
  </si>
  <si>
    <t>FPGT</t>
  </si>
  <si>
    <t>Fucose-1-phosphate guanylyltransferase OS=Homo sapiens OX=9606 GN=FPGT PE=1 SV=3</t>
  </si>
  <si>
    <t>O14786</t>
  </si>
  <si>
    <t>NRP1</t>
  </si>
  <si>
    <t>Neuropilin-1 OS=Homo sapiens OX=9606 GN=NRP1 PE=1 SV=3</t>
  </si>
  <si>
    <t>O14795</t>
  </si>
  <si>
    <t>UNC13B</t>
  </si>
  <si>
    <t>Protein unc-13 homolog B OS=Homo sapiens OX=9606 GN=UNC13B PE=1 SV=2</t>
  </si>
  <si>
    <t>O15063</t>
  </si>
  <si>
    <t>GARRE1</t>
  </si>
  <si>
    <t>Granule associated Rac and RHOG effector protein 1 OS=Homo sapiens OX=9606 GN=GARRE1 PE=1 SV=2</t>
  </si>
  <si>
    <t>O15078</t>
  </si>
  <si>
    <t>CEP290</t>
  </si>
  <si>
    <t>Centrosomal protein of 290 kDa OS=Homo sapiens OX=9606 GN=CEP290 PE=1 SV=2</t>
  </si>
  <si>
    <t>O15085</t>
  </si>
  <si>
    <t>ARHGEF11</t>
  </si>
  <si>
    <t>Rho guanine nucleotide exchange factor 11 OS=Homo sapiens OX=9606 GN=ARHGEF11 PE=1 SV=1</t>
  </si>
  <si>
    <t>O15169</t>
  </si>
  <si>
    <t>AXIN1</t>
  </si>
  <si>
    <t>Axin-1 OS=Homo sapiens OX=9606 GN=AXIN1 PE=1 SV=2</t>
  </si>
  <si>
    <t>O15344</t>
  </si>
  <si>
    <t>MID1</t>
  </si>
  <si>
    <t>E3 ubiquitin-protein ligase Midline-1 OS=Homo sapiens OX=9606 GN=MID1 PE=1 SV=1</t>
  </si>
  <si>
    <t>O15417</t>
  </si>
  <si>
    <t>TNRC18</t>
  </si>
  <si>
    <t>Trinucleotide repeat-containing gene 18 protein OS=Homo sapiens OX=9606 GN=TNRC18 PE=1 SV=3</t>
  </si>
  <si>
    <t>O43294</t>
  </si>
  <si>
    <t>TGFB1I1</t>
  </si>
  <si>
    <t>Transforming growth factor beta-1-induced transcript 1 protein OS=Homo sapiens OX=9606 GN=TGFB1I1 PE=1 SV=2</t>
  </si>
  <si>
    <t>O43301</t>
  </si>
  <si>
    <t>HSPA12A</t>
  </si>
  <si>
    <t>Heat shock 70 kDa protein 12A OS=Homo sapiens OX=9606 GN=HSPA12A PE=1 SV=2</t>
  </si>
  <si>
    <t>O43314</t>
  </si>
  <si>
    <t>PPIP5K2</t>
  </si>
  <si>
    <t>Inositol hexakisphosphate and diphosphoinositol-pentakisphosphate kinase 2 OS=Homo sapiens OX=9606 GN=PPIP5K2 PE=1 SV=3</t>
  </si>
  <si>
    <t>O43435</t>
  </si>
  <si>
    <t>TBX1</t>
  </si>
  <si>
    <t>T-box transcription factor TBX1 OS=Homo sapiens OX=9606 GN=TBX1 PE=1 SV=1</t>
  </si>
  <si>
    <t>O43572</t>
  </si>
  <si>
    <t>AKAP10</t>
  </si>
  <si>
    <t>A-kinase anchor protein 10, mitochondrial OS=Homo sapiens OX=9606 GN=AKAP10 PE=1 SV=2</t>
  </si>
  <si>
    <t>O43909</t>
  </si>
  <si>
    <t>EXTL3</t>
  </si>
  <si>
    <t>Exostosin-like 3 OS=Homo sapiens OX=9606 GN=EXTL3 PE=1 SV=1</t>
  </si>
  <si>
    <t>O43913</t>
  </si>
  <si>
    <t>ORC5</t>
  </si>
  <si>
    <t>Origin recognition complex subunit 5 OS=Homo sapiens OX=9606 GN=ORC5 PE=1 SV=1</t>
  </si>
  <si>
    <t>O43929</t>
  </si>
  <si>
    <t>ORC4</t>
  </si>
  <si>
    <t>Origin recognition complex subunit 4 OS=Homo sapiens OX=9606 GN=ORC4 PE=1 SV=2</t>
  </si>
  <si>
    <t>O43933</t>
  </si>
  <si>
    <t>PEX1</t>
  </si>
  <si>
    <t>Peroxisome biogenesis factor 1 OS=Homo sapiens OX=9606 GN=PEX1 PE=1 SV=1</t>
  </si>
  <si>
    <t>O60307</t>
  </si>
  <si>
    <t>MAST3</t>
  </si>
  <si>
    <t>Microtubule-associated serine/threonine-protein kinase 3 OS=Homo sapiens OX=9606 GN=MAST3 PE=1 SV=2</t>
  </si>
  <si>
    <t>O60346</t>
  </si>
  <si>
    <t>PHLPP1</t>
  </si>
  <si>
    <t>PH domain leucine-rich repeat-containing protein phosphatase 1 OS=Homo sapiens OX=9606 GN=PHLPP1 PE=1 SV=3</t>
  </si>
  <si>
    <t>O60504</t>
  </si>
  <si>
    <t>SORBS3</t>
  </si>
  <si>
    <t>Vinexin OS=Homo sapiens OX=9606 GN=SORBS3 PE=1 SV=2</t>
  </si>
  <si>
    <t>O60547</t>
  </si>
  <si>
    <t>GMDS</t>
  </si>
  <si>
    <t>GDP-mannose 4,6 dehydratase OS=Homo sapiens OX=9606 GN=GMDS PE=1 SV=1</t>
  </si>
  <si>
    <t>O60551</t>
  </si>
  <si>
    <t>NMT2</t>
  </si>
  <si>
    <t>Glycylpeptide N-tetradecanoyltransferase 2 OS=Homo sapiens OX=9606 GN=NMT2 PE=1 SV=1</t>
  </si>
  <si>
    <t>O60645</t>
  </si>
  <si>
    <t>EXOC3</t>
  </si>
  <si>
    <t>Exocyst complex component 3 OS=Homo sapiens OX=9606 GN=EXOC3 PE=1 SV=3</t>
  </si>
  <si>
    <t>O60784</t>
  </si>
  <si>
    <t>TOM1</t>
  </si>
  <si>
    <t>Target of Myb protein 1 OS=Homo sapiens OX=9606 GN=TOM1 PE=1 SV=2</t>
  </si>
  <si>
    <t>O60925</t>
  </si>
  <si>
    <t>PFDN1</t>
  </si>
  <si>
    <t>Prefoldin subunit 1 OS=Homo sapiens OX=9606 GN=PFDN1 PE=1 SV=2</t>
  </si>
  <si>
    <t>O75147</t>
  </si>
  <si>
    <t>OBSL1</t>
  </si>
  <si>
    <t>Obscurin-like protein 1 OS=Homo sapiens OX=9606 GN=OBSL1 PE=1 SV=4</t>
  </si>
  <si>
    <t>O75157</t>
  </si>
  <si>
    <t>TSC22D2</t>
  </si>
  <si>
    <t>TSC22 domain family protein 2 OS=Homo sapiens OX=9606 GN=TSC22D2 PE=1 SV=3</t>
  </si>
  <si>
    <t>O75170</t>
  </si>
  <si>
    <t>PPP6R2</t>
  </si>
  <si>
    <t>Serine/threonine-protein phosphatase 6 regulatory subunit 2 OS=Homo sapiens OX=9606 GN=PPP6R2 PE=1 SV=2</t>
  </si>
  <si>
    <t>O75190</t>
  </si>
  <si>
    <t>DNAJB6</t>
  </si>
  <si>
    <t>DnaJ homolog subfamily B member 6 OS=Homo sapiens OX=9606 GN=DNAJB6 PE=1 SV=2</t>
  </si>
  <si>
    <t>O75251</t>
  </si>
  <si>
    <t>NDUFS7</t>
  </si>
  <si>
    <t>NADH dehydrogenase [ubiquinone] iron-sulfur protein 7, mitochondrial OS=Homo sapiens OX=9606 GN=NDUFS7 PE=1 SV=3</t>
  </si>
  <si>
    <t>O75352</t>
  </si>
  <si>
    <t>MPDU1</t>
  </si>
  <si>
    <t>Mannose-P-dolichol utilization defect 1 protein OS=Homo sapiens OX=9606 GN=MPDU1 PE=1 SV=2</t>
  </si>
  <si>
    <t>O75368</t>
  </si>
  <si>
    <t>SH3BGRL</t>
  </si>
  <si>
    <t>SH3 domain-binding glutamic acid-rich-like protein OS=Homo sapiens OX=9606 GN=SH3BGRL PE=1 SV=1</t>
  </si>
  <si>
    <t>O75410</t>
  </si>
  <si>
    <t>TACC1</t>
  </si>
  <si>
    <t>Transforming acidic coiled-coil-containing protein 1 OS=Homo sapiens OX=9606 GN=TACC1 PE=1 SV=2</t>
  </si>
  <si>
    <t>O75417</t>
  </si>
  <si>
    <t>POLQ</t>
  </si>
  <si>
    <t>DNA polymerase theta OS=Homo sapiens OX=9606 GN=POLQ PE=1 SV=2</t>
  </si>
  <si>
    <t>O75688</t>
  </si>
  <si>
    <t>PPM1B</t>
  </si>
  <si>
    <t>Protein phosphatase 1B OS=Homo sapiens OX=9606 GN=PPM1B PE=1 SV=1</t>
  </si>
  <si>
    <t>O75976</t>
  </si>
  <si>
    <t>CPD</t>
  </si>
  <si>
    <t>Carboxypeptidase D OS=Homo sapiens OX=9606 GN=CPD PE=1 SV=2</t>
  </si>
  <si>
    <t>O76024</t>
  </si>
  <si>
    <t>WFS1</t>
  </si>
  <si>
    <t>Wolframin OS=Homo sapiens OX=9606 GN=WFS1 PE=1 SV=2</t>
  </si>
  <si>
    <t>O76039</t>
  </si>
  <si>
    <t>CDKL5</t>
  </si>
  <si>
    <t>Cyclin-dependent kinase-like 5 OS=Homo sapiens OX=9606 GN=CDKL5 PE=1 SV=2</t>
  </si>
  <si>
    <t>O76071</t>
  </si>
  <si>
    <t>CIAO1</t>
  </si>
  <si>
    <t>Probable cytosolic iron-sulfur protein assembly protein CIAO1 OS=Homo sapiens OX=9606 GN=CIAO1 PE=1 SV=1</t>
  </si>
  <si>
    <t>O94761</t>
  </si>
  <si>
    <t>RECQL4</t>
  </si>
  <si>
    <t>ATP-dependent DNA helicase Q4 OS=Homo sapiens OX=9606 GN=RECQL4 PE=1 SV=2</t>
  </si>
  <si>
    <t>O94806</t>
  </si>
  <si>
    <t>PRKD3</t>
  </si>
  <si>
    <t>Serine/threonine-protein kinase D3 OS=Homo sapiens OX=9606 GN=PRKD3 PE=1 SV=1</t>
  </si>
  <si>
    <t>O94830</t>
  </si>
  <si>
    <t>DDHD2</t>
  </si>
  <si>
    <t>Phospholipase DDHD2 OS=Homo sapiens OX=9606 GN=DDHD2 PE=1 SV=2</t>
  </si>
  <si>
    <t>O94903</t>
  </si>
  <si>
    <t>PLPBP</t>
  </si>
  <si>
    <t>Pyridoxal phosphate homeostasis protein OS=Homo sapiens OX=9606 GN=PLPBP PE=1 SV=1</t>
  </si>
  <si>
    <t>O94952</t>
  </si>
  <si>
    <t>FBXO21</t>
  </si>
  <si>
    <t>F-box only protein 21 OS=Homo sapiens OX=9606 GN=FBXO21 PE=2 SV=2</t>
  </si>
  <si>
    <t>O94964</t>
  </si>
  <si>
    <t>SOGA1</t>
  </si>
  <si>
    <t>Protein SOGA1 OS=Homo sapiens OX=9606 GN=SOGA1 PE=1 SV=2</t>
  </si>
  <si>
    <t>O94967</t>
  </si>
  <si>
    <t>WDR47</t>
  </si>
  <si>
    <t>WD repeat-containing protein 47 OS=Homo sapiens OX=9606 GN=WDR47 PE=1 SV=1</t>
  </si>
  <si>
    <t>O95067</t>
  </si>
  <si>
    <t>CCNB2</t>
  </si>
  <si>
    <t>G2/mitotic-specific cyclin-B2 OS=Homo sapiens OX=9606 GN=CCNB2 PE=1 SV=1</t>
  </si>
  <si>
    <t>O95081</t>
  </si>
  <si>
    <t>AGFG2</t>
  </si>
  <si>
    <t>Arf-GAP domain and FG repeat-containing protein 2 OS=Homo sapiens OX=9606 GN=AGFG2 PE=1 SV=2</t>
  </si>
  <si>
    <t>O95260</t>
  </si>
  <si>
    <t>ATE1</t>
  </si>
  <si>
    <t>Arginyl-tRNA--protein transferase 1 OS=Homo sapiens OX=9606 GN=ATE1 PE=1 SV=2</t>
  </si>
  <si>
    <t>O95263</t>
  </si>
  <si>
    <t>PDE8B</t>
  </si>
  <si>
    <t>High affinity cAMP-specific and IBMX-insensitive 3',5'-cyclic phosphodiesterase 8B OS=Homo sapiens OX=9606 GN=PDE8B PE=1 SV=2</t>
  </si>
  <si>
    <t>O95271</t>
  </si>
  <si>
    <t>TNKS</t>
  </si>
  <si>
    <t>Poly [ADP-ribose] polymerase tankyrase-1 OS=Homo sapiens OX=9606 GN=TNKS PE=1 SV=2</t>
  </si>
  <si>
    <t>O95302</t>
  </si>
  <si>
    <t>FKBP9</t>
  </si>
  <si>
    <t>Peptidyl-prolyl cis-trans isomerase FKBP9 OS=Homo sapiens OX=9606 GN=FKBP9 PE=1 SV=2</t>
  </si>
  <si>
    <t>O95359</t>
  </si>
  <si>
    <t>TACC2</t>
  </si>
  <si>
    <t>Transforming acidic coiled-coil-containing protein 2 OS=Homo sapiens OX=9606 GN=TACC2 PE=1 SV=3</t>
  </si>
  <si>
    <t>O95361</t>
  </si>
  <si>
    <t>TRIM16</t>
  </si>
  <si>
    <t>Tripartite motif-containing protein 16 OS=Homo sapiens OX=9606 GN=TRIM16 PE=1 SV=3</t>
  </si>
  <si>
    <t>O95382</t>
  </si>
  <si>
    <t>MAP3K6</t>
  </si>
  <si>
    <t>Mitogen-activated protein kinase kinase kinase 6 OS=Homo sapiens OX=9606 GN=MAP3K6 PE=1 SV=3</t>
  </si>
  <si>
    <t>O95396</t>
  </si>
  <si>
    <t>MOCS3</t>
  </si>
  <si>
    <t>Adenylyltransferase and sulfurtransferase MOCS3 OS=Homo sapiens OX=9606 GN=MOCS3 PE=1 SV=1</t>
  </si>
  <si>
    <t>O95677</t>
  </si>
  <si>
    <t>EYA4</t>
  </si>
  <si>
    <t>Eyes absent homolog 4 OS=Homo sapiens OX=9606 GN=EYA4 PE=1 SV=2</t>
  </si>
  <si>
    <t>O95801</t>
  </si>
  <si>
    <t>TTC4</t>
  </si>
  <si>
    <t>Tetratricopeptide repeat protein 4 OS=Homo sapiens OX=9606 GN=TTC4 PE=1 SV=3</t>
  </si>
  <si>
    <t>O95835</t>
  </si>
  <si>
    <t>LATS1</t>
  </si>
  <si>
    <t>Serine/threonine-protein kinase LATS1 OS=Homo sapiens OX=9606 GN=LATS1 PE=1 SV=1</t>
  </si>
  <si>
    <t>O95996</t>
  </si>
  <si>
    <t>APC2</t>
  </si>
  <si>
    <t>Adenomatous polyposis coli protein 2 OS=Homo sapiens OX=9606 GN=APC2 PE=1 SV=1</t>
  </si>
  <si>
    <t>O95999</t>
  </si>
  <si>
    <t>BCL10</t>
  </si>
  <si>
    <t>B-cell lymphoma/leukemia 10 OS=Homo sapiens OX=9606 GN=BCL10 PE=1 SV=1</t>
  </si>
  <si>
    <t>O96005</t>
  </si>
  <si>
    <t>CLPTM1</t>
  </si>
  <si>
    <t>Cleft lip and palate transmembrane protein 1 OS=Homo sapiens OX=9606 GN=CLPTM1 PE=1 SV=1</t>
  </si>
  <si>
    <t>P01130</t>
  </si>
  <si>
    <t>LDLR</t>
  </si>
  <si>
    <t>Low-density lipoprotein receptor OS=Homo sapiens OX=9606 GN=LDLR PE=1 SV=1</t>
  </si>
  <si>
    <t>P04062</t>
  </si>
  <si>
    <t>GBA</t>
  </si>
  <si>
    <t>Lysosomal acid glucosylceramidase OS=Homo sapiens OX=9606 GN=GBA PE=1 SV=3</t>
  </si>
  <si>
    <t>P05187</t>
  </si>
  <si>
    <t>ALPP</t>
  </si>
  <si>
    <t>Alkaline phosphatase, placental type OS=Homo sapiens OX=9606 GN=ALPP PE=1 SV=2</t>
  </si>
  <si>
    <t>P05549</t>
  </si>
  <si>
    <t>TFAP2A</t>
  </si>
  <si>
    <t>Transcription factor AP-2-alpha OS=Homo sapiens OX=9606 GN=TFAP2A PE=1 SV=1</t>
  </si>
  <si>
    <t>P05976</t>
  </si>
  <si>
    <t>MYL1</t>
  </si>
  <si>
    <t>Myosin light chain 1/3, skeletal muscle isoform OS=Homo sapiens OX=9606 GN=MYL1 PE=1 SV=3</t>
  </si>
  <si>
    <t>P06213</t>
  </si>
  <si>
    <t>INSR</t>
  </si>
  <si>
    <t>Insulin receptor OS=Homo sapiens OX=9606 GN=INSR PE=1 SV=4</t>
  </si>
  <si>
    <t>P06756</t>
  </si>
  <si>
    <t>ITGAV</t>
  </si>
  <si>
    <t>Integrin alpha-V OS=Homo sapiens OX=9606 GN=ITGAV PE=1 SV=2</t>
  </si>
  <si>
    <t>P06865</t>
  </si>
  <si>
    <t>HEXA</t>
  </si>
  <si>
    <t>Beta-hexosaminidase subunit alpha OS=Homo sapiens OX=9606 GN=HEXA PE=1 SV=2</t>
  </si>
  <si>
    <t>P07099</t>
  </si>
  <si>
    <t>EPHX1</t>
  </si>
  <si>
    <t>Epoxide hydrolase 1 OS=Homo sapiens OX=9606 GN=EPHX1 PE=1 SV=1</t>
  </si>
  <si>
    <t>P07311</t>
  </si>
  <si>
    <t>ACYP1</t>
  </si>
  <si>
    <t>Acylphosphatase-1 OS=Homo sapiens OX=9606 GN=ACYP1 PE=1 SV=2</t>
  </si>
  <si>
    <t>P07602</t>
  </si>
  <si>
    <t>PSAP</t>
  </si>
  <si>
    <t>Prosaposin OS=Homo sapiens OX=9606 GN=PSAP PE=1 SV=2</t>
  </si>
  <si>
    <t>P07942</t>
  </si>
  <si>
    <t>LAMB1</t>
  </si>
  <si>
    <t>Laminin subunit beta-1 OS=Homo sapiens OX=9606 GN=LAMB1 PE=1 SV=2</t>
  </si>
  <si>
    <t>P08236</t>
  </si>
  <si>
    <t>GUSB</t>
  </si>
  <si>
    <t>Beta-glucuronidase OS=Homo sapiens OX=9606 GN=GUSB PE=1 SV=2</t>
  </si>
  <si>
    <t>P08397</t>
  </si>
  <si>
    <t>HMBS</t>
  </si>
  <si>
    <t>Porphobilinogen deaminase OS=Homo sapiens OX=9606 GN=HMBS PE=1 SV=2</t>
  </si>
  <si>
    <t>P08572</t>
  </si>
  <si>
    <t>COL4A2</t>
  </si>
  <si>
    <t>Collagen alpha-2(IV) chain OS=Homo sapiens OX=9606 GN=COL4A2 PE=1 SV=4</t>
  </si>
  <si>
    <t>P08962</t>
  </si>
  <si>
    <t>CD63</t>
  </si>
  <si>
    <t>CD63 antigen OS=Homo sapiens OX=9606 GN=CD63 PE=1 SV=2</t>
  </si>
  <si>
    <t>P09038</t>
  </si>
  <si>
    <t>FGF2</t>
  </si>
  <si>
    <t>Fibroblast growth factor 2 OS=Homo sapiens OX=9606 GN=FGF2 PE=1 SV=3</t>
  </si>
  <si>
    <t>P09493</t>
  </si>
  <si>
    <t>TPM1</t>
  </si>
  <si>
    <t>Tropomyosin alpha-1 chain OS=Homo sapiens OX=9606 GN=TPM1 PE=1 SV=2</t>
  </si>
  <si>
    <t>P0DPF3</t>
  </si>
  <si>
    <t>NBPF9</t>
  </si>
  <si>
    <t>Neuroblastoma breakpoint family member 9 OS=Homo sapiens OX=9606 GN=NBPF9 PE=2 SV=1</t>
  </si>
  <si>
    <t>P10070</t>
  </si>
  <si>
    <t>GLI2</t>
  </si>
  <si>
    <t>Zinc finger protein GLI2 OS=Homo sapiens OX=9606 GN=GLI2 PE=1 SV=4</t>
  </si>
  <si>
    <t>P10589</t>
  </si>
  <si>
    <t>NR2F1</t>
  </si>
  <si>
    <t>COUP transcription factor 1 OS=Homo sapiens OX=9606 GN=NR2F1 PE=1 SV=1</t>
  </si>
  <si>
    <t>P10646</t>
  </si>
  <si>
    <t>TFPI</t>
  </si>
  <si>
    <t>Tissue factor pathway inhibitor OS=Homo sapiens OX=9606 GN=TFPI PE=1 SV=1</t>
  </si>
  <si>
    <t>P11047</t>
  </si>
  <si>
    <t>LAMC1</t>
  </si>
  <si>
    <t>Laminin subunit gamma-1 OS=Homo sapiens OX=9606 GN=LAMC1 PE=1 SV=3</t>
  </si>
  <si>
    <t>P11274</t>
  </si>
  <si>
    <t>BCR</t>
  </si>
  <si>
    <t>Breakpoint cluster region protein OS=Homo sapiens OX=9606 GN=BCR PE=1 SV=2</t>
  </si>
  <si>
    <t>P12036</t>
  </si>
  <si>
    <t>NEFH</t>
  </si>
  <si>
    <t>Neurofilament heavy polypeptide OS=Homo sapiens OX=9606 GN=NEFH PE=1 SV=4</t>
  </si>
  <si>
    <t>P12931</t>
  </si>
  <si>
    <t>SRC</t>
  </si>
  <si>
    <t>Proto-oncogene tyrosine-protein kinase Src OS=Homo sapiens OX=9606 GN=SRC PE=1 SV=3</t>
  </si>
  <si>
    <t>P12955</t>
  </si>
  <si>
    <t>PEPD</t>
  </si>
  <si>
    <t>Xaa-Pro dipeptidase OS=Homo sapiens OX=9606 GN=PEPD PE=1 SV=3</t>
  </si>
  <si>
    <t>P13051</t>
  </si>
  <si>
    <t>UNG</t>
  </si>
  <si>
    <t>Uracil-DNA glycosylase OS=Homo sapiens OX=9606 GN=UNG PE=1 SV=2</t>
  </si>
  <si>
    <t>P13994</t>
  </si>
  <si>
    <t>CCDC130</t>
  </si>
  <si>
    <t>Coiled-coil domain-containing protein 130 OS=Homo sapiens OX=9606 GN=CCDC130 PE=1 SV=2</t>
  </si>
  <si>
    <t>P14735</t>
  </si>
  <si>
    <t>IDE</t>
  </si>
  <si>
    <t>Insulin-degrading enzyme OS=Homo sapiens OX=9606 GN=IDE PE=1 SV=4</t>
  </si>
  <si>
    <t>P15529</t>
  </si>
  <si>
    <t>CD46</t>
  </si>
  <si>
    <t>Membrane cofactor protein OS=Homo sapiens OX=9606 GN=CD46 PE=1 SV=3</t>
  </si>
  <si>
    <t>P16066</t>
  </si>
  <si>
    <t>NPR1</t>
  </si>
  <si>
    <t>Atrial natriuretic peptide receptor 1 OS=Homo sapiens OX=9606 GN=NPR1 PE=1 SV=1</t>
  </si>
  <si>
    <t>P16278</t>
  </si>
  <si>
    <t>GLB1</t>
  </si>
  <si>
    <t>Beta-galactosidase OS=Homo sapiens OX=9606 GN=GLB1 PE=1 SV=2</t>
  </si>
  <si>
    <t>P16333</t>
  </si>
  <si>
    <t>NCK1</t>
  </si>
  <si>
    <t>Cytoplasmic protein NCK1 OS=Homo sapiens OX=9606 GN=NCK1 PE=1 SV=1</t>
  </si>
  <si>
    <t>P16885</t>
  </si>
  <si>
    <t>PLCG2</t>
  </si>
  <si>
    <t>1-phosphatidylinositol 4,5-bisphosphate phosphodiesterase gamma-2 OS=Homo sapiens OX=9606 GN=PLCG2 PE=1 SV=4</t>
  </si>
  <si>
    <t>P17174</t>
  </si>
  <si>
    <t>GOT1</t>
  </si>
  <si>
    <t>Aspartate aminotransferase, cytoplasmic OS=Homo sapiens OX=9606 GN=GOT1 PE=1 SV=3</t>
  </si>
  <si>
    <t>P18074</t>
  </si>
  <si>
    <t>ERCC2</t>
  </si>
  <si>
    <t>General transcription and DNA repair factor IIH helicase subunit XPD OS=Homo sapiens OX=9606 GN=ERCC2 PE=1 SV=1</t>
  </si>
  <si>
    <t>P18084</t>
  </si>
  <si>
    <t>ITGB5</t>
  </si>
  <si>
    <t>Integrin beta-5 OS=Homo sapiens OX=9606 GN=ITGB5 PE=1 SV=1</t>
  </si>
  <si>
    <t>P18850</t>
  </si>
  <si>
    <t>ATF6</t>
  </si>
  <si>
    <t>Cyclic AMP-dependent transcription factor ATF-6 alpha OS=Homo sapiens OX=9606 GN=ATF6 PE=1 SV=3</t>
  </si>
  <si>
    <t>P20719</t>
  </si>
  <si>
    <t>HOXA5</t>
  </si>
  <si>
    <t>Homeobox protein Hox-A5 OS=Homo sapiens OX=9606 GN=HOXA5 PE=1 SV=2</t>
  </si>
  <si>
    <t>P20749</t>
  </si>
  <si>
    <t>BCL3</t>
  </si>
  <si>
    <t>B-cell lymphoma 3 protein OS=Homo sapiens OX=9606 GN=BCL3 PE=1 SV=2</t>
  </si>
  <si>
    <t>P23458</t>
  </si>
  <si>
    <t>JAK1</t>
  </si>
  <si>
    <t>Tyrosine-protein kinase JAK1 OS=Homo sapiens OX=9606 GN=JAK1 PE=1 SV=2</t>
  </si>
  <si>
    <t>P23743</t>
  </si>
  <si>
    <t>DGKA</t>
  </si>
  <si>
    <t>Diacylglycerol kinase alpha OS=Homo sapiens OX=9606 GN=DGKA PE=1 SV=3</t>
  </si>
  <si>
    <t>P25391</t>
  </si>
  <si>
    <t>LAMA1</t>
  </si>
  <si>
    <t>Laminin subunit alpha-1 OS=Homo sapiens OX=9606 GN=LAMA1 PE=1 SV=2</t>
  </si>
  <si>
    <t>P28072</t>
  </si>
  <si>
    <t>PSMB6</t>
  </si>
  <si>
    <t>Proteasome subunit beta type-6 OS=Homo sapiens OX=9606 GN=PSMB6 PE=1 SV=4</t>
  </si>
  <si>
    <t>P28702</t>
  </si>
  <si>
    <t>RXRB</t>
  </si>
  <si>
    <t>Retinoic acid receptor RXR-beta OS=Homo sapiens OX=9606 GN=RXRB PE=1 SV=2</t>
  </si>
  <si>
    <t>P30049</t>
  </si>
  <si>
    <t>ATP5F1D</t>
  </si>
  <si>
    <t>ATP synthase subunit delta, mitochondrial OS=Homo sapiens OX=9606 GN=ATP5F1D PE=1 SV=2</t>
  </si>
  <si>
    <t>P30154</t>
  </si>
  <si>
    <t>PPP2R1B</t>
  </si>
  <si>
    <t>Serine/threonine-protein phosphatase 2A 65 kDa regulatory subunit A beta isoform OS=Homo sapiens OX=9606 GN=PPP2R1B PE=1 SV=3</t>
  </si>
  <si>
    <t>P31323</t>
  </si>
  <si>
    <t>PRKAR2B</t>
  </si>
  <si>
    <t>cAMP-dependent protein kinase type II-beta regulatory subunit OS=Homo sapiens OX=9606 GN=PRKAR2B PE=1 SV=3</t>
  </si>
  <si>
    <t>P32121</t>
  </si>
  <si>
    <t>ARRB2</t>
  </si>
  <si>
    <t>Beta-arrestin-2 OS=Homo sapiens OX=9606 GN=ARRB2 PE=1 SV=2</t>
  </si>
  <si>
    <t>P33121</t>
  </si>
  <si>
    <t>ACSL1</t>
  </si>
  <si>
    <t>Long-chain-fatty-acid--CoA ligase 1 OS=Homo sapiens OX=9606 GN=ACSL1 PE=1 SV=1</t>
  </si>
  <si>
    <t>P33947</t>
  </si>
  <si>
    <t>KDELR2</t>
  </si>
  <si>
    <t>ER lumen protein-retaining receptor 2 OS=Homo sapiens OX=9606 GN=KDELR2 PE=1 SV=1</t>
  </si>
  <si>
    <t>P35222</t>
  </si>
  <si>
    <t>CTNNB1</t>
  </si>
  <si>
    <t>Catenin beta-1 OS=Homo sapiens OX=9606 GN=CTNNB1 PE=1 SV=1</t>
  </si>
  <si>
    <t>P35573</t>
  </si>
  <si>
    <t>AGL</t>
  </si>
  <si>
    <t>Glycogen debranching enzyme OS=Homo sapiens OX=9606 GN=AGL PE=1 SV=3</t>
  </si>
  <si>
    <t>P37235</t>
  </si>
  <si>
    <t>HPCAL1</t>
  </si>
  <si>
    <t>Hippocalcin-like protein 1 OS=Homo sapiens OX=9606 GN=HPCAL1 PE=1 SV=3</t>
  </si>
  <si>
    <t>P39880</t>
  </si>
  <si>
    <t>CUX1</t>
  </si>
  <si>
    <t>Homeobox protein cut-like 1 OS=Homo sapiens OX=9606 GN=CUX1 PE=1 SV=3</t>
  </si>
  <si>
    <t>P40855</t>
  </si>
  <si>
    <t>PEX19</t>
  </si>
  <si>
    <t>Peroxisomal biogenesis factor 19 OS=Homo sapiens OX=9606 GN=PEX19 PE=1 SV=1</t>
  </si>
  <si>
    <t>P42356</t>
  </si>
  <si>
    <t>PI4KA</t>
  </si>
  <si>
    <t>Phosphatidylinositol 4-kinase alpha OS=Homo sapiens OX=9606 GN=PI4KA PE=1 SV=4</t>
  </si>
  <si>
    <t>P42702</t>
  </si>
  <si>
    <t>LIFR</t>
  </si>
  <si>
    <t>Leukemia inhibitory factor receptor OS=Homo sapiens OX=9606 GN=LIFR PE=1 SV=1</t>
  </si>
  <si>
    <t>P43364</t>
  </si>
  <si>
    <t>MAGEA11</t>
  </si>
  <si>
    <t>Melanoma-associated antigen 11 OS=Homo sapiens OX=9606 GN=MAGEA11 PE=1 SV=2</t>
  </si>
  <si>
    <t>P43378</t>
  </si>
  <si>
    <t>PTPN9</t>
  </si>
  <si>
    <t>Tyrosine-protein phosphatase non-receptor type 9 OS=Homo sapiens OX=9606 GN=PTPN9 PE=1 SV=1</t>
  </si>
  <si>
    <t>P45983</t>
  </si>
  <si>
    <t>MAPK8</t>
  </si>
  <si>
    <t>Mitogen-activated protein kinase 8 OS=Homo sapiens OX=9606 GN=MAPK8 PE=1 SV=2</t>
  </si>
  <si>
    <t>P46926</t>
  </si>
  <si>
    <t>GNPDA1</t>
  </si>
  <si>
    <t>Glucosamine-6-phosphate isomerase 1 OS=Homo sapiens OX=9606 GN=GNPDA1 PE=1 SV=1</t>
  </si>
  <si>
    <t>P48059</t>
  </si>
  <si>
    <t>LIMS1</t>
  </si>
  <si>
    <t>LIM and senescent cell antigen-like-containing domain protein 1 OS=Homo sapiens OX=9606 GN=LIMS1 PE=1 SV=4</t>
  </si>
  <si>
    <t>P48163</t>
  </si>
  <si>
    <t>ME1</t>
  </si>
  <si>
    <t>NADP-dependent malic enzyme OS=Homo sapiens OX=9606 GN=ME1 PE=1 SV=1</t>
  </si>
  <si>
    <t>P48637</t>
  </si>
  <si>
    <t>GSS</t>
  </si>
  <si>
    <t>Glutathione synthetase OS=Homo sapiens OX=9606 GN=GSS PE=1 SV=1</t>
  </si>
  <si>
    <t>P48681</t>
  </si>
  <si>
    <t>NES</t>
  </si>
  <si>
    <t>Nestin OS=Homo sapiens OX=9606 GN=NES PE=1 SV=2</t>
  </si>
  <si>
    <t>P49137</t>
  </si>
  <si>
    <t>MAPKAPK2</t>
  </si>
  <si>
    <t>MAP kinase-activated protein kinase 2 OS=Homo sapiens OX=9606 GN=MAPKAPK2 PE=1 SV=1</t>
  </si>
  <si>
    <t>P49354</t>
  </si>
  <si>
    <t>FNTA</t>
  </si>
  <si>
    <t>Protein farnesyltransferase/geranylgeranyltransferase type-1 subunit alpha OS=Homo sapiens OX=9606 GN=FNTA PE=1 SV=1</t>
  </si>
  <si>
    <t>P49427</t>
  </si>
  <si>
    <t>CDC34</t>
  </si>
  <si>
    <t>Ubiquitin-conjugating enzyme E2 R1 OS=Homo sapiens OX=9606 GN=CDC34 PE=1 SV=2</t>
  </si>
  <si>
    <t>P49840</t>
  </si>
  <si>
    <t>GSK3A</t>
  </si>
  <si>
    <t>Glycogen synthase kinase-3 alpha OS=Homo sapiens OX=9606 GN=GSK3A PE=1 SV=2</t>
  </si>
  <si>
    <t>P49903</t>
  </si>
  <si>
    <t>SEPHS1</t>
  </si>
  <si>
    <t>Selenide, water dikinase 1 OS=Homo sapiens OX=9606 GN=SEPHS1 PE=1 SV=2</t>
  </si>
  <si>
    <t>P50443</t>
  </si>
  <si>
    <t>SLC26A2</t>
  </si>
  <si>
    <t>Sulfate transporter OS=Homo sapiens OX=9606 GN=SLC26A2 PE=1 SV=2</t>
  </si>
  <si>
    <t>P50895</t>
  </si>
  <si>
    <t>BCAM</t>
  </si>
  <si>
    <t>Basal cell adhesion molecule OS=Homo sapiens OX=9606 GN=BCAM PE=1 SV=2</t>
  </si>
  <si>
    <t>P51690</t>
  </si>
  <si>
    <t>ARSL</t>
  </si>
  <si>
    <t>Arylsulfatase L OS=Homo sapiens OX=9606 GN=ARSL PE=1 SV=2</t>
  </si>
  <si>
    <t>P51957</t>
  </si>
  <si>
    <t>NEK4</t>
  </si>
  <si>
    <t>Serine/threonine-protein kinase Nek4 OS=Homo sapiens OX=9606 GN=NEK4 PE=1 SV=2</t>
  </si>
  <si>
    <t>P52630</t>
  </si>
  <si>
    <t>STAT2</t>
  </si>
  <si>
    <t>Signal transducer and activator of transcription 2 OS=Homo sapiens OX=9606 GN=STAT2 PE=1 SV=1</t>
  </si>
  <si>
    <t>P52788</t>
  </si>
  <si>
    <t>SMS</t>
  </si>
  <si>
    <t>Spermine synthase OS=Homo sapiens OX=9606 GN=SMS PE=1 SV=2</t>
  </si>
  <si>
    <t>P53365</t>
  </si>
  <si>
    <t>ARFIP2</t>
  </si>
  <si>
    <t>Arfaptin-2 OS=Homo sapiens OX=9606 GN=ARFIP2 PE=1 SV=1</t>
  </si>
  <si>
    <t>P53367</t>
  </si>
  <si>
    <t>ARFIP1</t>
  </si>
  <si>
    <t>Arfaptin-1 OS=Homo sapiens OX=9606 GN=ARFIP1 PE=1 SV=2</t>
  </si>
  <si>
    <t>P53602</t>
  </si>
  <si>
    <t>MVD</t>
  </si>
  <si>
    <t>Diphosphomevalonate decarboxylase OS=Homo sapiens OX=9606 GN=MVD PE=1 SV=1</t>
  </si>
  <si>
    <t>P53609</t>
  </si>
  <si>
    <t>PGGT1B</t>
  </si>
  <si>
    <t>Geranylgeranyl transferase type-1 subunit beta OS=Homo sapiens OX=9606 GN=PGGT1B PE=1 SV=2</t>
  </si>
  <si>
    <t>P53675</t>
  </si>
  <si>
    <t>CLTCL1</t>
  </si>
  <si>
    <t>Clathrin heavy chain 2 OS=Homo sapiens OX=9606 GN=CLTCL1 PE=1 SV=2</t>
  </si>
  <si>
    <t>P53794</t>
  </si>
  <si>
    <t>SLC5A3</t>
  </si>
  <si>
    <t>Sodium/myo-inositol cotransporter OS=Homo sapiens OX=9606 GN=SLC5A3 PE=1 SV=2</t>
  </si>
  <si>
    <t>P53804</t>
  </si>
  <si>
    <t>TTC3</t>
  </si>
  <si>
    <t>E3 ubiquitin-protein ligase TTC3 OS=Homo sapiens OX=9606 GN=TTC3 PE=1 SV=2</t>
  </si>
  <si>
    <t>P53990</t>
  </si>
  <si>
    <t>IST1</t>
  </si>
  <si>
    <t>IST1 homolog OS=Homo sapiens OX=9606 GN=IST1 PE=1 SV=1</t>
  </si>
  <si>
    <t>P54284</t>
  </si>
  <si>
    <t>CACNB3</t>
  </si>
  <si>
    <t>Voltage-dependent L-type calcium channel subunit beta-3 OS=Homo sapiens OX=9606 GN=CACNB3 PE=1 SV=1</t>
  </si>
  <si>
    <t>P54652</t>
  </si>
  <si>
    <t>HSPA2</t>
  </si>
  <si>
    <t>Heat shock-related 70 kDa protein 2 OS=Homo sapiens OX=9606 GN=HSPA2 PE=1 SV=1</t>
  </si>
  <si>
    <t>P54727</t>
  </si>
  <si>
    <t>RAD23B</t>
  </si>
  <si>
    <t>UV excision repair protein RAD23 homolog B OS=Homo sapiens OX=9606 GN=RAD23B PE=1 SV=1</t>
  </si>
  <si>
    <t>P55212</t>
  </si>
  <si>
    <t>CASP6</t>
  </si>
  <si>
    <t>Caspase-6 OS=Homo sapiens OX=9606 GN=CASP6 PE=1 SV=2</t>
  </si>
  <si>
    <t>P57060</t>
  </si>
  <si>
    <t>RWDD2B</t>
  </si>
  <si>
    <t>RWD domain-containing protein 2B OS=Homo sapiens OX=9606 GN=RWDD2B PE=1 SV=1</t>
  </si>
  <si>
    <t>P57775</t>
  </si>
  <si>
    <t>FBXW4</t>
  </si>
  <si>
    <t>F-box/WD repeat-containing protein 4 OS=Homo sapiens OX=9606 GN=FBXW4 PE=1 SV=1</t>
  </si>
  <si>
    <t>P58546</t>
  </si>
  <si>
    <t>MTPN</t>
  </si>
  <si>
    <t>Myotrophin OS=Homo sapiens OX=9606 GN=MTPN PE=1 SV=2</t>
  </si>
  <si>
    <t>P61020</t>
  </si>
  <si>
    <t>RAB5B</t>
  </si>
  <si>
    <t>Ras-related protein Rab-5B OS=Homo sapiens OX=9606 GN=RAB5B PE=1 SV=1</t>
  </si>
  <si>
    <t>P61599</t>
  </si>
  <si>
    <t>NAA20</t>
  </si>
  <si>
    <t>N-alpha-acetyltransferase 20 OS=Homo sapiens OX=9606 GN=NAA20 PE=1 SV=1</t>
  </si>
  <si>
    <t>P63208</t>
  </si>
  <si>
    <t>SKP1</t>
  </si>
  <si>
    <t>S-phase kinase-associated protein 1 OS=Homo sapiens OX=9606 GN=SKP1 PE=1 SV=2</t>
  </si>
  <si>
    <t>P78395</t>
  </si>
  <si>
    <t>PRAME</t>
  </si>
  <si>
    <t>Melanoma antigen preferentially expressed in tumors OS=Homo sapiens OX=9606 GN=PRAME PE=1 SV=1</t>
  </si>
  <si>
    <t>P80303</t>
  </si>
  <si>
    <t>NUCB2</t>
  </si>
  <si>
    <t>Nucleobindin-2 OS=Homo sapiens OX=9606 GN=NUCB2 PE=1 SV=3</t>
  </si>
  <si>
    <t>P85037</t>
  </si>
  <si>
    <t>FOXK1</t>
  </si>
  <si>
    <t>Forkhead box protein K1 OS=Homo sapiens OX=9606 GN=FOXK1 PE=1 SV=1</t>
  </si>
  <si>
    <t>P98160</t>
  </si>
  <si>
    <t>HSPG2</t>
  </si>
  <si>
    <t>Basement membrane-specific heparan sulfate proteoglycan core protein OS=Homo sapiens OX=9606 GN=HSPG2 PE=1 SV=4</t>
  </si>
  <si>
    <t>Q00013</t>
  </si>
  <si>
    <t>MPP1</t>
  </si>
  <si>
    <t>55 kDa erythrocyte membrane protein OS=Homo sapiens OX=9606 GN=MPP1 PE=1 SV=2</t>
  </si>
  <si>
    <t>Q00169</t>
  </si>
  <si>
    <t>PITPNA</t>
  </si>
  <si>
    <t>Phosphatidylinositol transfer protein alpha isoform OS=Homo sapiens OX=9606 GN=PITPNA PE=1 SV=2</t>
  </si>
  <si>
    <t>Q00534</t>
  </si>
  <si>
    <t>CDK6</t>
  </si>
  <si>
    <t>Cyclin-dependent kinase 6 OS=Homo sapiens OX=9606 GN=CDK6 PE=1 SV=1</t>
  </si>
  <si>
    <t>Q00765</t>
  </si>
  <si>
    <t>REEP5</t>
  </si>
  <si>
    <t>Receptor expression-enhancing protein 5 OS=Homo sapiens OX=9606 GN=REEP5 PE=1 SV=3</t>
  </si>
  <si>
    <t>Q01974</t>
  </si>
  <si>
    <t>ROR2</t>
  </si>
  <si>
    <t>Tyrosine-protein kinase transmembrane receptor ROR2 OS=Homo sapiens OX=9606 GN=ROR2 PE=1 SV=2</t>
  </si>
  <si>
    <t>Q02224</t>
  </si>
  <si>
    <t>CENPE</t>
  </si>
  <si>
    <t>Centromere-associated protein E OS=Homo sapiens OX=9606 GN=CENPE PE=1 SV=2</t>
  </si>
  <si>
    <t>Q02388</t>
  </si>
  <si>
    <t>COL7A1</t>
  </si>
  <si>
    <t>Collagen alpha-1(VII) chain OS=Homo sapiens OX=9606 GN=COL7A1 PE=1 SV=2</t>
  </si>
  <si>
    <t>Q03135</t>
  </si>
  <si>
    <t>CAV1</t>
  </si>
  <si>
    <t>Caveolin-1 OS=Homo sapiens OX=9606 GN=CAV1 PE=1 SV=4</t>
  </si>
  <si>
    <t>Q04760</t>
  </si>
  <si>
    <t>GLO1</t>
  </si>
  <si>
    <t>Lactoylglutathione lyase OS=Homo sapiens OX=9606 GN=GLO1 PE=1 SV=4</t>
  </si>
  <si>
    <t>Q04912</t>
  </si>
  <si>
    <t>MST1R</t>
  </si>
  <si>
    <t>Macrophage-stimulating protein receptor OS=Homo sapiens OX=9606 GN=MST1R PE=1 SV=3</t>
  </si>
  <si>
    <t>Q05932</t>
  </si>
  <si>
    <t>FPGS</t>
  </si>
  <si>
    <t>Folylpolyglutamate synthase, mitochondrial OS=Homo sapiens OX=9606 GN=FPGS PE=1 SV=3</t>
  </si>
  <si>
    <t>Q06330</t>
  </si>
  <si>
    <t>RBPJ</t>
  </si>
  <si>
    <t>Recombining binding protein suppressor of hairless OS=Homo sapiens OX=9606 GN=RBPJ PE=1 SV=3</t>
  </si>
  <si>
    <t>Q08722</t>
  </si>
  <si>
    <t>CD47</t>
  </si>
  <si>
    <t>Leukocyte surface antigen CD47 OS=Homo sapiens OX=9606 GN=CD47 PE=1 SV=1</t>
  </si>
  <si>
    <t>Q09028</t>
  </si>
  <si>
    <t>RBBP4</t>
  </si>
  <si>
    <t>Histone-binding protein RBBP4 OS=Homo sapiens OX=9606 GN=RBBP4 PE=1 SV=3</t>
  </si>
  <si>
    <t>Q12774</t>
  </si>
  <si>
    <t>ARHGEF5</t>
  </si>
  <si>
    <t>Rho guanine nucleotide exchange factor 5 OS=Homo sapiens OX=9606 GN=ARHGEF5 PE=1 SV=3</t>
  </si>
  <si>
    <t>Q12805</t>
  </si>
  <si>
    <t>EFEMP1</t>
  </si>
  <si>
    <t>EGF-containing fibulin-like extracellular matrix protein 1 OS=Homo sapiens OX=9606 GN=EFEMP1 PE=1 SV=2</t>
  </si>
  <si>
    <t>Q12860</t>
  </si>
  <si>
    <t>CNTN1</t>
  </si>
  <si>
    <t>Contactin-1 OS=Homo sapiens OX=9606 GN=CNTN1 PE=1 SV=1</t>
  </si>
  <si>
    <t>Q12882</t>
  </si>
  <si>
    <t>DPYD</t>
  </si>
  <si>
    <t>Dihydropyrimidine dehydrogenase [NADP(+)] OS=Homo sapiens OX=9606 GN=DPYD PE=1 SV=2</t>
  </si>
  <si>
    <t>Q12933</t>
  </si>
  <si>
    <t>TRAF2</t>
  </si>
  <si>
    <t>TNF receptor-associated factor 2 OS=Homo sapiens OX=9606 GN=TRAF2 PE=1 SV=2</t>
  </si>
  <si>
    <t>Q12980</t>
  </si>
  <si>
    <t>NPRL3</t>
  </si>
  <si>
    <t>GATOR complex protein NPRL3 OS=Homo sapiens OX=9606 GN=NPRL3 PE=1 SV=1</t>
  </si>
  <si>
    <t>Q13042</t>
  </si>
  <si>
    <t>CDC16</t>
  </si>
  <si>
    <t>Cell division cycle protein 16 homolog OS=Homo sapiens OX=9606 GN=CDC16 PE=1 SV=2</t>
  </si>
  <si>
    <t>Q13126</t>
  </si>
  <si>
    <t>MTAP</t>
  </si>
  <si>
    <t>S-methyl-5'-thioadenosine phosphorylase OS=Homo sapiens OX=9606 GN=MTAP PE=1 SV=2</t>
  </si>
  <si>
    <t>Q13188</t>
  </si>
  <si>
    <t>STK3</t>
  </si>
  <si>
    <t>Serine/threonine-protein kinase 3 OS=Homo sapiens OX=9606 GN=STK3 PE=1 SV=2</t>
  </si>
  <si>
    <t>Q13322</t>
  </si>
  <si>
    <t>GRB10</t>
  </si>
  <si>
    <t>Growth factor receptor-bound protein 10 OS=Homo sapiens OX=9606 GN=GRB10 PE=1 SV=2</t>
  </si>
  <si>
    <t>Q13356</t>
  </si>
  <si>
    <t>PPIL2</t>
  </si>
  <si>
    <t>RING-type E3 ubiquitin-protein ligase PPIL2 OS=Homo sapiens OX=9606 GN=PPIL2 PE=1 SV=1</t>
  </si>
  <si>
    <t>Q13362</t>
  </si>
  <si>
    <t>PPP2R5C</t>
  </si>
  <si>
    <t>Serine/threonine-protein phosphatase 2A 56 kDa regulatory subunit gamma isoform OS=Homo sapiens OX=9606 GN=PPP2R5C PE=1 SV=3</t>
  </si>
  <si>
    <t>Q13415</t>
  </si>
  <si>
    <t>ORC1</t>
  </si>
  <si>
    <t>Origin recognition complex subunit 1 OS=Homo sapiens OX=9606 GN=ORC1 PE=1 SV=2</t>
  </si>
  <si>
    <t>Q13470</t>
  </si>
  <si>
    <t>TNK1</t>
  </si>
  <si>
    <t>Non-receptor tyrosine-protein kinase TNK1 OS=Homo sapiens OX=9606 GN=TNK1 PE=1 SV=3</t>
  </si>
  <si>
    <t>Q13496</t>
  </si>
  <si>
    <t>MTM1</t>
  </si>
  <si>
    <t>Myotubularin OS=Homo sapiens OX=9606 GN=MTM1 PE=1 SV=2</t>
  </si>
  <si>
    <t>Q13510</t>
  </si>
  <si>
    <t>ASAH1</t>
  </si>
  <si>
    <t>Acid ceramidase OS=Homo sapiens OX=9606 GN=ASAH1 PE=1 SV=5</t>
  </si>
  <si>
    <t>Q13568</t>
  </si>
  <si>
    <t>IRF5</t>
  </si>
  <si>
    <t>Interferon regulatory factor 5 OS=Homo sapiens OX=9606 GN=IRF5 PE=1 SV=2</t>
  </si>
  <si>
    <t>Q13608</t>
  </si>
  <si>
    <t>PEX6</t>
  </si>
  <si>
    <t>Peroxisome assembly factor 2 OS=Homo sapiens OX=9606 GN=PEX6 PE=1 SV=2</t>
  </si>
  <si>
    <t>Q13643</t>
  </si>
  <si>
    <t>FHL3</t>
  </si>
  <si>
    <t>Four and a half LIM domains protein 3 OS=Homo sapiens OX=9606 GN=FHL3 PE=1 SV=4</t>
  </si>
  <si>
    <t>Q13671</t>
  </si>
  <si>
    <t>RIN1</t>
  </si>
  <si>
    <t>Ras and Rab interactor 1 OS=Homo sapiens OX=9606 GN=RIN1 PE=1 SV=4</t>
  </si>
  <si>
    <t>Q13907</t>
  </si>
  <si>
    <t>IDI1</t>
  </si>
  <si>
    <t>Isopentenyl-diphosphate Delta-isomerase 1 OS=Homo sapiens OX=9606 GN=IDI1 PE=1 SV=2</t>
  </si>
  <si>
    <t>Q14112</t>
  </si>
  <si>
    <t>NID2</t>
  </si>
  <si>
    <t>Nidogen-2 OS=Homo sapiens OX=9606 GN=NID2 PE=1 SV=3</t>
  </si>
  <si>
    <t>Q14114</t>
  </si>
  <si>
    <t>LRP8</t>
  </si>
  <si>
    <t>Low-density lipoprotein receptor-related protein 8 OS=Homo sapiens OX=9606 GN=LRP8 PE=1 SV=4</t>
  </si>
  <si>
    <t>Q14116</t>
  </si>
  <si>
    <t>IL18</t>
  </si>
  <si>
    <t>Interleukin-18 OS=Homo sapiens OX=9606 GN=IL18 PE=1 SV=1</t>
  </si>
  <si>
    <t>Q14118</t>
  </si>
  <si>
    <t>DAG1</t>
  </si>
  <si>
    <t>Dystroglycan OS=Homo sapiens OX=9606 GN=DAG1 PE=1 SV=2</t>
  </si>
  <si>
    <t>Q14517</t>
  </si>
  <si>
    <t>FAT1</t>
  </si>
  <si>
    <t>Protocadherin Fat 1 OS=Homo sapiens OX=9606 GN=FAT1 PE=1 SV=2</t>
  </si>
  <si>
    <t>Q14571</t>
  </si>
  <si>
    <t>ITPR2</t>
  </si>
  <si>
    <t>Inositol 1,4,5-trisphosphate receptor type 2 OS=Homo sapiens OX=9606 GN=ITPR2 PE=1 SV=2</t>
  </si>
  <si>
    <t>Q14678</t>
  </si>
  <si>
    <t>KANK1</t>
  </si>
  <si>
    <t>KN motif and ankyrin repeat domain-containing protein 1 OS=Homo sapiens OX=9606 GN=KANK1 PE=1 SV=3</t>
  </si>
  <si>
    <t>Q14679</t>
  </si>
  <si>
    <t>TTLL4</t>
  </si>
  <si>
    <t>Tubulin polyglutamylase TTLL4 OS=Homo sapiens OX=9606 GN=TTLL4 PE=1 SV=2</t>
  </si>
  <si>
    <t>Q14728</t>
  </si>
  <si>
    <t>MFSD10</t>
  </si>
  <si>
    <t>Major facilitator superfamily domain-containing protein 10 OS=Homo sapiens OX=9606 GN=MFSD10 PE=1 SV=1</t>
  </si>
  <si>
    <t>Q14790</t>
  </si>
  <si>
    <t>CASP8</t>
  </si>
  <si>
    <t>Caspase-8 OS=Homo sapiens OX=9606 GN=CASP8 PE=1 SV=1</t>
  </si>
  <si>
    <t>Q14938</t>
  </si>
  <si>
    <t>NFIX</t>
  </si>
  <si>
    <t>Nuclear factor 1 X-type OS=Homo sapiens OX=9606 GN=NFIX PE=1 SV=2</t>
  </si>
  <si>
    <t>Q14BN4</t>
  </si>
  <si>
    <t>SLMAP</t>
  </si>
  <si>
    <t>Sarcolemmal membrane-associated protein OS=Homo sapiens OX=9606 GN=SLMAP PE=1 SV=1</t>
  </si>
  <si>
    <t>Q15036</t>
  </si>
  <si>
    <t>SNX17</t>
  </si>
  <si>
    <t>Sorting nexin-17 OS=Homo sapiens OX=9606 GN=SNX17 PE=1 SV=1</t>
  </si>
  <si>
    <t>Q15043</t>
  </si>
  <si>
    <t>SLC39A14</t>
  </si>
  <si>
    <t>Metal cation symporter ZIP14 OS=Homo sapiens OX=9606 GN=SLC39A14 PE=1 SV=3</t>
  </si>
  <si>
    <t>Q15120</t>
  </si>
  <si>
    <t>PDK3</t>
  </si>
  <si>
    <t>[Pyruvate dehydrogenase (acetyl-transferring)] kinase isozyme 3, mitochondrial OS=Homo sapiens OX=9606 GN=PDK3 PE=1 SV=1</t>
  </si>
  <si>
    <t>Q15276</t>
  </si>
  <si>
    <t>RABEP1</t>
  </si>
  <si>
    <t>Rab GTPase-binding effector protein 1 OS=Homo sapiens OX=9606 GN=RABEP1 PE=1 SV=2</t>
  </si>
  <si>
    <t>Q15293</t>
  </si>
  <si>
    <t>RCN1</t>
  </si>
  <si>
    <t>Reticulocalbin-1 OS=Homo sapiens OX=9606 GN=RCN1 PE=1 SV=1</t>
  </si>
  <si>
    <t>Q15398</t>
  </si>
  <si>
    <t>DLGAP5</t>
  </si>
  <si>
    <t>Disks large-associated protein 5 OS=Homo sapiens OX=9606 GN=DLGAP5 PE=1 SV=2</t>
  </si>
  <si>
    <t>Q15532</t>
  </si>
  <si>
    <t>SS18</t>
  </si>
  <si>
    <t>Protein SSXT OS=Homo sapiens OX=9606 GN=SS18 PE=1 SV=3</t>
  </si>
  <si>
    <t>Q15555</t>
  </si>
  <si>
    <t>MAPRE2</t>
  </si>
  <si>
    <t>Microtubule-associated protein RP/EB family member 2 OS=Homo sapiens OX=9606 GN=MAPRE2 PE=1 SV=1</t>
  </si>
  <si>
    <t>Q15642</t>
  </si>
  <si>
    <t>TRIP10</t>
  </si>
  <si>
    <t>Cdc42-interacting protein 4 OS=Homo sapiens OX=9606 GN=TRIP10 PE=1 SV=3</t>
  </si>
  <si>
    <t>Q15773</t>
  </si>
  <si>
    <t>MLF2</t>
  </si>
  <si>
    <t>Myeloid leukemia factor 2 OS=Homo sapiens OX=9606 GN=MLF2 PE=1 SV=1</t>
  </si>
  <si>
    <t>Q16254</t>
  </si>
  <si>
    <t>E2F4</t>
  </si>
  <si>
    <t>Transcription factor E2F4 OS=Homo sapiens OX=9606 GN=E2F4 PE=1 SV=2</t>
  </si>
  <si>
    <t>Q16563</t>
  </si>
  <si>
    <t>SYPL1</t>
  </si>
  <si>
    <t>Synaptophysin-like protein 1 OS=Homo sapiens OX=9606 GN=SYPL1 PE=1 SV=1</t>
  </si>
  <si>
    <t>Q2M1P5</t>
  </si>
  <si>
    <t>KIF7</t>
  </si>
  <si>
    <t>Kinesin-like protein KIF7 OS=Homo sapiens OX=9606 GN=KIF7 PE=1 SV=2</t>
  </si>
  <si>
    <t>Q2NKX8</t>
  </si>
  <si>
    <t>ERCC6L</t>
  </si>
  <si>
    <t>DNA excision repair protein ERCC-6-like OS=Homo sapiens OX=9606 GN=ERCC6L PE=1 SV=1</t>
  </si>
  <si>
    <t>Q2T9J0</t>
  </si>
  <si>
    <t>TYSND1</t>
  </si>
  <si>
    <t>Peroxisomal leader peptide-processing protease OS=Homo sapiens OX=9606 GN=TYSND1 PE=1 SV=3</t>
  </si>
  <si>
    <t>Q2VPB7</t>
  </si>
  <si>
    <t>AP5B1</t>
  </si>
  <si>
    <t>AP-5 complex subunit beta-1 OS=Homo sapiens OX=9606 GN=AP5B1 PE=1 SV=4</t>
  </si>
  <si>
    <t>Q32MK0</t>
  </si>
  <si>
    <t>MYLK3</t>
  </si>
  <si>
    <t>Myosin light chain kinase 3 OS=Homo sapiens OX=9606 GN=MYLK3 PE=1 SV=3</t>
  </si>
  <si>
    <t>Q32P28</t>
  </si>
  <si>
    <t>P3H1</t>
  </si>
  <si>
    <t>Prolyl 3-hydroxylase 1 OS=Homo sapiens OX=9606 GN=P3H1 PE=1 SV=2</t>
  </si>
  <si>
    <t>Q3B7T1</t>
  </si>
  <si>
    <t>EDRF1</t>
  </si>
  <si>
    <t>Erythroid differentiation-related factor 1 OS=Homo sapiens OX=9606 GN=EDRF1 PE=1 SV=1</t>
  </si>
  <si>
    <t>Q3KP66</t>
  </si>
  <si>
    <t>INAVA</t>
  </si>
  <si>
    <t>Innate immunity activator protein OS=Homo sapiens OX=9606 GN=INAVA PE=1 SV=2</t>
  </si>
  <si>
    <t>Q4AC94</t>
  </si>
  <si>
    <t>C2CD3</t>
  </si>
  <si>
    <t>C2 domain-containing protein 3 OS=Homo sapiens OX=9606 GN=C2CD3 PE=1 SV=4</t>
  </si>
  <si>
    <t>Q4ADV7</t>
  </si>
  <si>
    <t>RIC1</t>
  </si>
  <si>
    <t>Guanine nucleotide exchange factor subunit RIC1 OS=Homo sapiens OX=9606 GN=RIC1 PE=1 SV=2</t>
  </si>
  <si>
    <t>Q4G148</t>
  </si>
  <si>
    <t>GXYLT1</t>
  </si>
  <si>
    <t>Glucoside xylosyltransferase 1 OS=Homo sapiens OX=9606 GN=GXYLT1 PE=1 SV=2</t>
  </si>
  <si>
    <t>Q53GA4</t>
  </si>
  <si>
    <t>PHLDA2</t>
  </si>
  <si>
    <t>Pleckstrin homology-like domain family A member 2 OS=Homo sapiens OX=9606 GN=PHLDA2 PE=1 SV=2</t>
  </si>
  <si>
    <t>Q53H12</t>
  </si>
  <si>
    <t>AGK</t>
  </si>
  <si>
    <t>Acylglycerol kinase, mitochondrial OS=Homo sapiens OX=9606 GN=AGK PE=1 SV=2</t>
  </si>
  <si>
    <t>Q53HC5</t>
  </si>
  <si>
    <t>KLHL26</t>
  </si>
  <si>
    <t>Kelch-like protein 26 OS=Homo sapiens OX=9606 GN=KLHL26 PE=1 SV=2</t>
  </si>
  <si>
    <t>Q53HV7</t>
  </si>
  <si>
    <t>SMUG1</t>
  </si>
  <si>
    <t>Single-strand selective monofunctional uracil DNA glycosylase OS=Homo sapiens OX=9606 GN=SMUG1 PE=1 SV=2</t>
  </si>
  <si>
    <t>Q58EX7</t>
  </si>
  <si>
    <t>PLEKHG4</t>
  </si>
  <si>
    <t>Puratrophin-1 OS=Homo sapiens OX=9606 GN=PLEKHG4 PE=1 SV=1</t>
  </si>
  <si>
    <t>Q5JPI3</t>
  </si>
  <si>
    <t>C3orf38</t>
  </si>
  <si>
    <t>Uncharacterized protein C3orf38 OS=Homo sapiens OX=9606 GN=C3orf38 PE=1 SV=1</t>
  </si>
  <si>
    <t>Q5JUR7</t>
  </si>
  <si>
    <t>TEX30</t>
  </si>
  <si>
    <t>Testis-expressed protein 30 OS=Homo sapiens OX=9606 GN=TEX30 PE=2 SV=1</t>
  </si>
  <si>
    <t>Q5SVZ6</t>
  </si>
  <si>
    <t>ZMYM1</t>
  </si>
  <si>
    <t>Zinc finger MYM-type protein 1 OS=Homo sapiens OX=9606 GN=ZMYM1 PE=1 SV=1</t>
  </si>
  <si>
    <t>Q5T0N5</t>
  </si>
  <si>
    <t>FNBP1L</t>
  </si>
  <si>
    <t>Formin-binding protein 1-like OS=Homo sapiens OX=9606 GN=FNBP1L PE=1 SV=3</t>
  </si>
  <si>
    <t>Q5T2D3</t>
  </si>
  <si>
    <t>OTUD3</t>
  </si>
  <si>
    <t>OTU domain-containing protein 3 OS=Homo sapiens OX=9606 GN=OTUD3 PE=1 SV=1</t>
  </si>
  <si>
    <t>Q5T5P2</t>
  </si>
  <si>
    <t>KIAA1217</t>
  </si>
  <si>
    <t>Sickle tail protein homolog OS=Homo sapiens OX=9606 GN=KIAA1217 PE=1 SV=2</t>
  </si>
  <si>
    <t>Q5T5U3</t>
  </si>
  <si>
    <t>ARHGAP21</t>
  </si>
  <si>
    <t>Rho GTPase-activating protein 21 OS=Homo sapiens OX=9606 GN=ARHGAP21 PE=1 SV=2</t>
  </si>
  <si>
    <t>Q5TH69</t>
  </si>
  <si>
    <t>ARFGEF3</t>
  </si>
  <si>
    <t>Brefeldin A-inhibited guanine nucleotide-exchange protein 3 OS=Homo sapiens OX=9606 GN=ARFGEF3 PE=1 SV=3</t>
  </si>
  <si>
    <t>Q5VIR6</t>
  </si>
  <si>
    <t>VPS53</t>
  </si>
  <si>
    <t>Vacuolar protein sorting-associated protein 53 homolog OS=Homo sapiens OX=9606 GN=VPS53 PE=1 SV=2</t>
  </si>
  <si>
    <t>Q5VT66</t>
  </si>
  <si>
    <t>MTARC1</t>
  </si>
  <si>
    <t>Mitochondrial amidoxime-reducing component 1 OS=Homo sapiens OX=9606 GN=MTARC1 PE=1 SV=1</t>
  </si>
  <si>
    <t>Q5VUA4</t>
  </si>
  <si>
    <t>ZNF318</t>
  </si>
  <si>
    <t>Zinc finger protein 318 OS=Homo sapiens OX=9606 GN=ZNF318 PE=1 SV=2</t>
  </si>
  <si>
    <t>Q5VW36</t>
  </si>
  <si>
    <t>FOCAD</t>
  </si>
  <si>
    <t>Focadhesin OS=Homo sapiens OX=9606 GN=FOCAD PE=1 SV=1</t>
  </si>
  <si>
    <t>Q5VWN6</t>
  </si>
  <si>
    <t>TASOR2</t>
  </si>
  <si>
    <t>Protein TASOR 2 OS=Homo sapiens OX=9606 GN=TASOR2 PE=1 SV=1</t>
  </si>
  <si>
    <t>Q5VWQ8</t>
  </si>
  <si>
    <t>DAB2IP</t>
  </si>
  <si>
    <t>Disabled homolog 2-interacting protein OS=Homo sapiens OX=9606 GN=DAB2IP PE=1 SV=2</t>
  </si>
  <si>
    <t>Q5VZ18</t>
  </si>
  <si>
    <t>SHE</t>
  </si>
  <si>
    <t>SH2 domain-containing adapter protein E OS=Homo sapiens OX=9606 GN=SHE PE=1 SV=1</t>
  </si>
  <si>
    <t>Q5XKL5</t>
  </si>
  <si>
    <t>BTBD8</t>
  </si>
  <si>
    <t>BTB/POZ domain-containing protein 8 OS=Homo sapiens OX=9606 GN=BTBD8 PE=2 SV=2</t>
  </si>
  <si>
    <t>Q659A1</t>
  </si>
  <si>
    <t>ICE2</t>
  </si>
  <si>
    <t>Little elongation complex subunit 2 OS=Homo sapiens OX=9606 GN=ICE2 PE=1 SV=2</t>
  </si>
  <si>
    <t>Q676U5</t>
  </si>
  <si>
    <t>ATG16L1</t>
  </si>
  <si>
    <t>Autophagy-related protein 16-1 OS=Homo sapiens OX=9606 GN=ATG16L1 PE=1 SV=2</t>
  </si>
  <si>
    <t>Q68DQ2</t>
  </si>
  <si>
    <t>CRYBG3</t>
  </si>
  <si>
    <t>Very large A-kinase anchor protein OS=Homo sapiens OX=9606 GN=CRYBG3 PE=1 SV=3</t>
  </si>
  <si>
    <t>Q6DKJ4</t>
  </si>
  <si>
    <t>NXN</t>
  </si>
  <si>
    <t>Nucleoredoxin OS=Homo sapiens OX=9606 GN=NXN PE=1 SV=2</t>
  </si>
  <si>
    <t>Q6DN90</t>
  </si>
  <si>
    <t>IQSEC1</t>
  </si>
  <si>
    <t>IQ motif and SEC7 domain-containing protein 1 OS=Homo sapiens OX=9606 GN=IQSEC1 PE=1 SV=1</t>
  </si>
  <si>
    <t>Q6GMV2</t>
  </si>
  <si>
    <t>SMYD5</t>
  </si>
  <si>
    <t>SET and MYND domain-containing protein 5 OS=Homo sapiens OX=9606 GN=SMYD5 PE=1 SV=2</t>
  </si>
  <si>
    <t>Q6GQQ9</t>
  </si>
  <si>
    <t>OTUD7B</t>
  </si>
  <si>
    <t>OTU domain-containing protein 7B OS=Homo sapiens OX=9606 GN=OTUD7B PE=1 SV=1</t>
  </si>
  <si>
    <t>Q6ICC9</t>
  </si>
  <si>
    <t>RTL6</t>
  </si>
  <si>
    <t>Retrotransposon Gag-like protein 6 OS=Homo sapiens OX=9606 GN=RTL6 PE=2 SV=1</t>
  </si>
  <si>
    <t>Q6ICG6</t>
  </si>
  <si>
    <t>KIAA0930</t>
  </si>
  <si>
    <t>Uncharacterized protein KIAA0930 OS=Homo sapiens OX=9606 GN=KIAA0930 PE=1 SV=1</t>
  </si>
  <si>
    <t>Q6IQ22</t>
  </si>
  <si>
    <t>RAB12</t>
  </si>
  <si>
    <t>Ras-related protein Rab-12 OS=Homo sapiens OX=9606 GN=RAB12 PE=1 SV=3</t>
  </si>
  <si>
    <t>Q6IQ49</t>
  </si>
  <si>
    <t>SDE2</t>
  </si>
  <si>
    <t>Replication stress response regulator SDE2 OS=Homo sapiens OX=9606 GN=SDE2 PE=1 SV=1</t>
  </si>
  <si>
    <t>Q6NSJ5</t>
  </si>
  <si>
    <t>LRRC8E</t>
  </si>
  <si>
    <t>Volume-regulated anion channel subunit LRRC8E OS=Homo sapiens OX=9606 GN=LRRC8E PE=1 SV=2</t>
  </si>
  <si>
    <t>Q6NUQ1</t>
  </si>
  <si>
    <t>RINT1</t>
  </si>
  <si>
    <t>RAD50-interacting protein 1 OS=Homo sapiens OX=9606 GN=RINT1 PE=1 SV=1</t>
  </si>
  <si>
    <t>Q6NXR4</t>
  </si>
  <si>
    <t>TTI2</t>
  </si>
  <si>
    <t>TELO2-interacting protein 2 OS=Homo sapiens OX=9606 GN=TTI2 PE=1 SV=1</t>
  </si>
  <si>
    <t>Q6P0Q8</t>
  </si>
  <si>
    <t>MAST2</t>
  </si>
  <si>
    <t>Microtubule-associated serine/threonine-protein kinase 2 OS=Homo sapiens OX=9606 GN=MAST2 PE=1 SV=2</t>
  </si>
  <si>
    <t>Q6PIW4</t>
  </si>
  <si>
    <t>FIGNL1</t>
  </si>
  <si>
    <t>Fidgetin-like protein 1 OS=Homo sapiens OX=9606 GN=FIGNL1 PE=1 SV=2</t>
  </si>
  <si>
    <t>Q6PJG2</t>
  </si>
  <si>
    <t>MIDEAS</t>
  </si>
  <si>
    <t>Mitotic deacetylase-associated SANT domain protein OS=Homo sapiens OX=9606 GN=MIDEAS PE=1 SV=2</t>
  </si>
  <si>
    <t>Q6PJI9</t>
  </si>
  <si>
    <t>WDR59</t>
  </si>
  <si>
    <t>GATOR complex protein WDR59 OS=Homo sapiens OX=9606 GN=WDR59 PE=1 SV=2</t>
  </si>
  <si>
    <t>Q6Q0C0</t>
  </si>
  <si>
    <t>TRAF7</t>
  </si>
  <si>
    <t>E3 ubiquitin-protein ligase TRAF7 OS=Homo sapiens OX=9606 GN=TRAF7 PE=1 SV=1</t>
  </si>
  <si>
    <t>Q6UVJ0</t>
  </si>
  <si>
    <t>SASS6</t>
  </si>
  <si>
    <t>Spindle assembly abnormal protein 6 homolog OS=Homo sapiens OX=9606 GN=SASS6 PE=1 SV=1</t>
  </si>
  <si>
    <t>Q6W2J9</t>
  </si>
  <si>
    <t>BCOR</t>
  </si>
  <si>
    <t>BCL-6 corepressor OS=Homo sapiens OX=9606 GN=BCOR PE=1 SV=1</t>
  </si>
  <si>
    <t>Q6XUX3</t>
  </si>
  <si>
    <t>DSTYK</t>
  </si>
  <si>
    <t>Dual serine/threonine and tyrosine protein kinase OS=Homo sapiens OX=9606 GN=DSTYK PE=1 SV=2</t>
  </si>
  <si>
    <t>Q6XZF7</t>
  </si>
  <si>
    <t>DNMBP</t>
  </si>
  <si>
    <t>Dynamin-binding protein OS=Homo sapiens OX=9606 GN=DNMBP PE=1 SV=1</t>
  </si>
  <si>
    <t>Q6Y1H2</t>
  </si>
  <si>
    <t>HACD2</t>
  </si>
  <si>
    <t>Very-long-chain (3R)-3-hydroxyacyl-CoA dehydratase 2 OS=Homo sapiens OX=9606 GN=HACD2 PE=1 SV=1</t>
  </si>
  <si>
    <t>Q6YHK3</t>
  </si>
  <si>
    <t>CD109</t>
  </si>
  <si>
    <t>CD109 antigen OS=Homo sapiens OX=9606 GN=CD109 PE=1 SV=2</t>
  </si>
  <si>
    <t>Q6ZT12</t>
  </si>
  <si>
    <t>UBR3</t>
  </si>
  <si>
    <t>E3 ubiquitin-protein ligase UBR3 OS=Homo sapiens OX=9606 GN=UBR3 PE=2 SV=2</t>
  </si>
  <si>
    <t>Q6ZUM4</t>
  </si>
  <si>
    <t>ARHGAP27</t>
  </si>
  <si>
    <t>Rho GTPase-activating protein 27 OS=Homo sapiens OX=9606 GN=ARHGAP27 PE=1 SV=3</t>
  </si>
  <si>
    <t>Q6ZWJ1</t>
  </si>
  <si>
    <t>STXBP4</t>
  </si>
  <si>
    <t>Syntaxin-binding protein 4 OS=Homo sapiens OX=9606 GN=STXBP4 PE=1 SV=2</t>
  </si>
  <si>
    <t>Q70E73</t>
  </si>
  <si>
    <t>RAPH1</t>
  </si>
  <si>
    <t>Ras-associated and pleckstrin homology domains-containing protein 1 OS=Homo sapiens OX=9606 GN=RAPH1 PE=1 SV=3</t>
  </si>
  <si>
    <t>Q765P7</t>
  </si>
  <si>
    <t>MTSS2</t>
  </si>
  <si>
    <t>Protein MTSS 2 OS=Homo sapiens OX=9606 GN=MTSS2 PE=1 SV=1</t>
  </si>
  <si>
    <t>Q76N89</t>
  </si>
  <si>
    <t>HECW1</t>
  </si>
  <si>
    <t>E3 ubiquitin-protein ligase HECW1 OS=Homo sapiens OX=9606 GN=HECW1 PE=1 SV=3</t>
  </si>
  <si>
    <t>Q7L523</t>
  </si>
  <si>
    <t>RRAGA</t>
  </si>
  <si>
    <t>Ras-related GTP-binding protein A OS=Homo sapiens OX=9606 GN=RRAGA PE=1 SV=1</t>
  </si>
  <si>
    <t>Q7L7X3</t>
  </si>
  <si>
    <t>TAOK1</t>
  </si>
  <si>
    <t>Serine/threonine-protein kinase TAO1 OS=Homo sapiens OX=9606 GN=TAOK1 PE=1 SV=1</t>
  </si>
  <si>
    <t>Q7Z392</t>
  </si>
  <si>
    <t>TRAPPC11</t>
  </si>
  <si>
    <t>Trafficking protein particle complex subunit 11 OS=Homo sapiens OX=9606 GN=TRAPPC11 PE=1 SV=2</t>
  </si>
  <si>
    <t>Q7Z569</t>
  </si>
  <si>
    <t>BRAP</t>
  </si>
  <si>
    <t>BRCA1-associated protein OS=Homo sapiens OX=9606 GN=BRAP PE=1 SV=2</t>
  </si>
  <si>
    <t>Q7Z6B7</t>
  </si>
  <si>
    <t>SRGAP1</t>
  </si>
  <si>
    <t>SLIT-ROBO Rho GTPase-activating protein 1 OS=Homo sapiens OX=9606 GN=SRGAP1 PE=1 SV=1</t>
  </si>
  <si>
    <t>Q7Z7E8</t>
  </si>
  <si>
    <t>UBE2Q1</t>
  </si>
  <si>
    <t>Ubiquitin-conjugating enzyme E2 Q1 OS=Homo sapiens OX=9606 GN=UBE2Q1 PE=1 SV=1</t>
  </si>
  <si>
    <t>Q86SX3</t>
  </si>
  <si>
    <t>TEDC1</t>
  </si>
  <si>
    <t>Tubulin epsilon and delta complex protein 1 OS=Homo sapiens OX=9606 GN=TEDC1 PE=1 SV=2</t>
  </si>
  <si>
    <t>Q86UD0</t>
  </si>
  <si>
    <t>SAPCD2</t>
  </si>
  <si>
    <t>Suppressor APC domain-containing protein 2 OS=Homo sapiens OX=9606 GN=SAPCD2 PE=1 SV=2</t>
  </si>
  <si>
    <t>Q86UV5</t>
  </si>
  <si>
    <t>USP48</t>
  </si>
  <si>
    <t>Ubiquitin carboxyl-terminal hydrolase 48 OS=Homo sapiens OX=9606 GN=USP48 PE=1 SV=1</t>
  </si>
  <si>
    <t>Q86UX6</t>
  </si>
  <si>
    <t>STK32C</t>
  </si>
  <si>
    <t>Serine/threonine-protein kinase 32C OS=Homo sapiens OX=9606 GN=STK32C PE=1 SV=1</t>
  </si>
  <si>
    <t>Q86VH2</t>
  </si>
  <si>
    <t>KIF27</t>
  </si>
  <si>
    <t>Kinesin-like protein KIF27 OS=Homo sapiens OX=9606 GN=KIF27 PE=1 SV=1</t>
  </si>
  <si>
    <t>Q86VQ1</t>
  </si>
  <si>
    <t>GLCCI1</t>
  </si>
  <si>
    <t>Glucocorticoid-induced transcript 1 protein OS=Homo sapiens OX=9606 GN=GLCCI1 PE=1 SV=1</t>
  </si>
  <si>
    <t>Q86VV8</t>
  </si>
  <si>
    <t>RTTN</t>
  </si>
  <si>
    <t>Rotatin OS=Homo sapiens OX=9606 GN=RTTN PE=1 SV=3</t>
  </si>
  <si>
    <t>Q86VW0</t>
  </si>
  <si>
    <t>SESTD1</t>
  </si>
  <si>
    <t>SEC14 domain and spectrin repeat-containing protein 1 OS=Homo sapiens OX=9606 GN=SESTD1 PE=1 SV=2</t>
  </si>
  <si>
    <t>Q86WA8</t>
  </si>
  <si>
    <t>LONP2</t>
  </si>
  <si>
    <t>Lon protease homolog 2, peroxisomal OS=Homo sapiens OX=9606 GN=LONP2 PE=1 SV=1</t>
  </si>
  <si>
    <t>Q86WQ0</t>
  </si>
  <si>
    <t>NR2C2AP</t>
  </si>
  <si>
    <t>Nuclear receptor 2C2-associated protein OS=Homo sapiens OX=9606 GN=NR2C2AP PE=1 SV=1</t>
  </si>
  <si>
    <t>Q86WR7</t>
  </si>
  <si>
    <t>PROSER2</t>
  </si>
  <si>
    <t>Proline and serine-rich protein 2 OS=Homo sapiens OX=9606 GN=PROSER2 PE=1 SV=2</t>
  </si>
  <si>
    <t>Q86X10</t>
  </si>
  <si>
    <t>RALGAPB</t>
  </si>
  <si>
    <t>Ral GTPase-activating protein subunit beta OS=Homo sapiens OX=9606 GN=RALGAPB PE=1 SV=1</t>
  </si>
  <si>
    <t>Q86XJ1</t>
  </si>
  <si>
    <t>GAS2L3</t>
  </si>
  <si>
    <t>GAS2-like protein 3 OS=Homo sapiens OX=9606 GN=GAS2L3 PE=1 SV=1</t>
  </si>
  <si>
    <t>Q86XX4</t>
  </si>
  <si>
    <t>FRAS1</t>
  </si>
  <si>
    <t>Extracellular matrix organizing protein FRAS1 OS=Homo sapiens OX=9606 GN=FRAS1 PE=1 SV=2</t>
  </si>
  <si>
    <t>Q86Y07</t>
  </si>
  <si>
    <t>VRK2</t>
  </si>
  <si>
    <t>Serine/threonine-protein kinase VRK2 OS=Homo sapiens OX=9606 GN=VRK2 PE=1 SV=3</t>
  </si>
  <si>
    <t>Q86YV9</t>
  </si>
  <si>
    <t>HPS6</t>
  </si>
  <si>
    <t>Hermansky-Pudlak syndrome 6 protein OS=Homo sapiens OX=9606 GN=HPS6 PE=1 SV=1</t>
  </si>
  <si>
    <t>Q8IUD2</t>
  </si>
  <si>
    <t>ERC1</t>
  </si>
  <si>
    <t>ELKS/Rab6-interacting/CAST family member 1 OS=Homo sapiens OX=9606 GN=ERC1 PE=1 SV=1</t>
  </si>
  <si>
    <t>Q8IVH8</t>
  </si>
  <si>
    <t>MAP4K3</t>
  </si>
  <si>
    <t>Mitogen-activated protein kinase kinase kinase kinase 3 OS=Homo sapiens OX=9606 GN=MAP4K3 PE=1 SV=1</t>
  </si>
  <si>
    <t>Q8IVM0</t>
  </si>
  <si>
    <t>CCDC50</t>
  </si>
  <si>
    <t>Coiled-coil domain-containing protein 50 OS=Homo sapiens OX=9606 GN=CCDC50 PE=1 SV=1</t>
  </si>
  <si>
    <t>Q8IWQ3</t>
  </si>
  <si>
    <t>BRSK2</t>
  </si>
  <si>
    <t>Serine/threonine-protein kinase BRSK2 OS=Homo sapiens OX=9606 GN=BRSK2 PE=1 SV=3</t>
  </si>
  <si>
    <t>Q8IWY9</t>
  </si>
  <si>
    <t>CDAN1</t>
  </si>
  <si>
    <t>Codanin-1 OS=Homo sapiens OX=9606 GN=CDAN1 PE=1 SV=4</t>
  </si>
  <si>
    <t>Q8IX03</t>
  </si>
  <si>
    <t>WWC1</t>
  </si>
  <si>
    <t>Protein KIBRA OS=Homo sapiens OX=9606 GN=WWC1 PE=1 SV=1</t>
  </si>
  <si>
    <t>Q8IXI2</t>
  </si>
  <si>
    <t>RHOT1</t>
  </si>
  <si>
    <t>Mitochondrial Rho GTPase 1 OS=Homo sapiens OX=9606 GN=RHOT1 PE=1 SV=2</t>
  </si>
  <si>
    <t>Q8IXJ9</t>
  </si>
  <si>
    <t>ASXL1</t>
  </si>
  <si>
    <t>Polycomb group protein ASXL1 OS=Homo sapiens OX=9606 GN=ASXL1 PE=1 SV=4</t>
  </si>
  <si>
    <t>Q8IXQ6</t>
  </si>
  <si>
    <t>PARP9</t>
  </si>
  <si>
    <t>Protein mono-ADP-ribosyltransferase PARP9 OS=Homo sapiens OX=9606 GN=PARP9 PE=1 SV=2</t>
  </si>
  <si>
    <t>Q8IXV7</t>
  </si>
  <si>
    <t>KLHDC8B</t>
  </si>
  <si>
    <t>Kelch domain-containing protein 8B OS=Homo sapiens OX=9606 GN=KLHDC8B PE=2 SV=1</t>
  </si>
  <si>
    <t>Q8IXX5</t>
  </si>
  <si>
    <t>TMEM183A</t>
  </si>
  <si>
    <t>Transmembrane protein 183A OS=Homo sapiens OX=9606 GN=TMEM183A PE=1 SV=2</t>
  </si>
  <si>
    <t>Q8IY22</t>
  </si>
  <si>
    <t>CMIP</t>
  </si>
  <si>
    <t>C-Maf-inducing protein OS=Homo sapiens OX=9606 GN=CMIP PE=1 SV=3</t>
  </si>
  <si>
    <t>Q8IYA6</t>
  </si>
  <si>
    <t>CKAP2L</t>
  </si>
  <si>
    <t>Cytoskeleton-associated protein 2-like OS=Homo sapiens OX=9606 GN=CKAP2L PE=1 SV=4</t>
  </si>
  <si>
    <t>Q8IYD8</t>
  </si>
  <si>
    <t>FANCM</t>
  </si>
  <si>
    <t>Fanconi anemia group M protein OS=Homo sapiens OX=9606 GN=FANCM PE=1 SV=2</t>
  </si>
  <si>
    <t>Q8IYM2</t>
  </si>
  <si>
    <t>SLFN12</t>
  </si>
  <si>
    <t>Schlafen family member 12 OS=Homo sapiens OX=9606 GN=SLFN12 PE=1 SV=2</t>
  </si>
  <si>
    <t>Q8IYS1</t>
  </si>
  <si>
    <t>PM20D2</t>
  </si>
  <si>
    <t>Peptidase M20 domain-containing protein 2 OS=Homo sapiens OX=9606 GN=PM20D2 PE=1 SV=2</t>
  </si>
  <si>
    <t>Q8IZ07</t>
  </si>
  <si>
    <t>ANKRD13A</t>
  </si>
  <si>
    <t>Ankyrin repeat domain-containing protein 13A OS=Homo sapiens OX=9606 GN=ANKRD13A PE=1 SV=3</t>
  </si>
  <si>
    <t>Q8IZ52</t>
  </si>
  <si>
    <t>CHPF</t>
  </si>
  <si>
    <t>Chondroitin sulfate synthase 2 OS=Homo sapiens OX=9606 GN=CHPF PE=1 SV=2</t>
  </si>
  <si>
    <t>Q8IZ81</t>
  </si>
  <si>
    <t>ELMOD2</t>
  </si>
  <si>
    <t>ELMO domain-containing protein 2 OS=Homo sapiens OX=9606 GN=ELMOD2 PE=1 SV=1</t>
  </si>
  <si>
    <t>Q8IZQ1</t>
  </si>
  <si>
    <t>WDFY3</t>
  </si>
  <si>
    <t>WD repeat and FYVE domain-containing protein 3 OS=Homo sapiens OX=9606 GN=WDFY3 PE=1 SV=2</t>
  </si>
  <si>
    <t>Q8IZV5</t>
  </si>
  <si>
    <t>RDH10</t>
  </si>
  <si>
    <t>Retinol dehydrogenase 10 OS=Homo sapiens OX=9606 GN=RDH10 PE=1 SV=1</t>
  </si>
  <si>
    <t>Q8N0U8</t>
  </si>
  <si>
    <t>VKORC1L1</t>
  </si>
  <si>
    <t>Vitamin K epoxide reductase complex subunit 1-like protein 1 OS=Homo sapiens OX=9606 GN=VKORC1L1 PE=1 SV=2</t>
  </si>
  <si>
    <t>Q8N1F8</t>
  </si>
  <si>
    <t>STK11IP</t>
  </si>
  <si>
    <t>Serine/threonine-protein kinase 11-interacting protein OS=Homo sapiens OX=9606 GN=STK11IP PE=1 SV=4</t>
  </si>
  <si>
    <t>Q8N3R9</t>
  </si>
  <si>
    <t>MPP5</t>
  </si>
  <si>
    <t>MAGUK p55 subfamily member 5 OS=Homo sapiens OX=9606 GN=MPP5 PE=1 SV=3</t>
  </si>
  <si>
    <t>Q8N5I2</t>
  </si>
  <si>
    <t>ARRDC1</t>
  </si>
  <si>
    <t>Arrestin domain-containing protein 1 OS=Homo sapiens OX=9606 GN=ARRDC1 PE=1 SV=1</t>
  </si>
  <si>
    <t>Q8NAG6</t>
  </si>
  <si>
    <t>ANKLE1</t>
  </si>
  <si>
    <t>Ankyrin repeat and LEM domain-containing protein 1 OS=Homo sapiens OX=9606 GN=ANKLE1 PE=1 SV=2</t>
  </si>
  <si>
    <t>Q8NB46</t>
  </si>
  <si>
    <t>ANKRD52</t>
  </si>
  <si>
    <t>Serine/threonine-protein phosphatase 6 regulatory ankyrin repeat subunit C OS=Homo sapiens OX=9606 GN=ANKRD52 PE=1 SV=3</t>
  </si>
  <si>
    <t>Q8NBA8</t>
  </si>
  <si>
    <t>DTWD2</t>
  </si>
  <si>
    <t>tRNA-uridine aminocarboxypropyltransferase 2 OS=Homo sapiens OX=9606 GN=DTWD2 PE=1 SV=1</t>
  </si>
  <si>
    <t>Q8NC96</t>
  </si>
  <si>
    <t>NECAP1</t>
  </si>
  <si>
    <t>Adaptin ear-binding coat-associated protein 1 OS=Homo sapiens OX=9606 GN=NECAP1 PE=1 SV=2</t>
  </si>
  <si>
    <t>Q8ND24</t>
  </si>
  <si>
    <t>RNF214</t>
  </si>
  <si>
    <t>RING finger protein 214 OS=Homo sapiens OX=9606 GN=RNF214 PE=1 SV=2</t>
  </si>
  <si>
    <t>Q8NDH3</t>
  </si>
  <si>
    <t>NPEPL1</t>
  </si>
  <si>
    <t>Probable aminopeptidase NPEPL1 OS=Homo sapiens OX=9606 GN=NPEPL1 PE=1 SV=3</t>
  </si>
  <si>
    <t>Q8NDX5</t>
  </si>
  <si>
    <t>PHC3</t>
  </si>
  <si>
    <t>Polyhomeotic-like protein 3 OS=Homo sapiens OX=9606 GN=PHC3 PE=1 SV=1</t>
  </si>
  <si>
    <t>Q8NEC7</t>
  </si>
  <si>
    <t>GSTCD</t>
  </si>
  <si>
    <t>Glutathione S-transferase C-terminal domain-containing protein OS=Homo sapiens OX=9606 GN=GSTCD PE=1 SV=2</t>
  </si>
  <si>
    <t>Q8NEY1</t>
  </si>
  <si>
    <t>NAV1</t>
  </si>
  <si>
    <t>Neuron navigator 1 OS=Homo sapiens OX=9606 GN=NAV1 PE=1 SV=2</t>
  </si>
  <si>
    <t>Q8NF64</t>
  </si>
  <si>
    <t>ZMIZ2</t>
  </si>
  <si>
    <t>Zinc finger MIZ domain-containing protein 2 OS=Homo sapiens OX=9606 GN=ZMIZ2 PE=1 SV=2</t>
  </si>
  <si>
    <t>Q8NFA0</t>
  </si>
  <si>
    <t>USP32</t>
  </si>
  <si>
    <t>Ubiquitin carboxyl-terminal hydrolase 32 OS=Homo sapiens OX=9606 GN=USP32 PE=1 SV=1</t>
  </si>
  <si>
    <t>Q8NHH9</t>
  </si>
  <si>
    <t>ATL2</t>
  </si>
  <si>
    <t>Atlastin-2 OS=Homo sapiens OX=9606 GN=ATL2 PE=1 SV=2</t>
  </si>
  <si>
    <t>Q8NI08</t>
  </si>
  <si>
    <t>NCOA7</t>
  </si>
  <si>
    <t>Nuclear receptor coactivator 7 OS=Homo sapiens OX=9606 GN=NCOA7 PE=1 SV=2</t>
  </si>
  <si>
    <t>Q8TAA5</t>
  </si>
  <si>
    <t>GRPEL2</t>
  </si>
  <si>
    <t>GrpE protein homolog 2, mitochondrial OS=Homo sapiens OX=9606 GN=GRPEL2 PE=1 SV=1</t>
  </si>
  <si>
    <t>Q8TAP8</t>
  </si>
  <si>
    <t>PPP1R35</t>
  </si>
  <si>
    <t>Protein phosphatase 1 regulatory subunit 35 OS=Homo sapiens OX=9606 GN=PPP1R35 PE=1 SV=1</t>
  </si>
  <si>
    <t>Q8TBM8</t>
  </si>
  <si>
    <t>DNAJB14</t>
  </si>
  <si>
    <t>DnaJ homolog subfamily B member 14 OS=Homo sapiens OX=9606 GN=DNAJB14 PE=1 SV=1</t>
  </si>
  <si>
    <t>Q8TBQ9</t>
  </si>
  <si>
    <t>TMEM167A</t>
  </si>
  <si>
    <t>Protein kish-A OS=Homo sapiens OX=9606 GN=TMEM167A PE=1 SV=1</t>
  </si>
  <si>
    <t>Q8TBX8</t>
  </si>
  <si>
    <t>PIP4K2C</t>
  </si>
  <si>
    <t>Phosphatidylinositol 5-phosphate 4-kinase type-2 gamma OS=Homo sapiens OX=9606 GN=PIP4K2C PE=1 SV=3</t>
  </si>
  <si>
    <t>Q8TCT1</t>
  </si>
  <si>
    <t>PHOSPHO1</t>
  </si>
  <si>
    <t>Phosphoethanolamine/phosphocholine phosphatase OS=Homo sapiens OX=9606 GN=PHOSPHO1 PE=1 SV=1</t>
  </si>
  <si>
    <t>Q8TCT8</t>
  </si>
  <si>
    <t>SPPL2A</t>
  </si>
  <si>
    <t>Signal peptide peptidase-like 2A OS=Homo sapiens OX=9606 GN=SPPL2A PE=1 SV=2</t>
  </si>
  <si>
    <t>Q8TDM6</t>
  </si>
  <si>
    <t>DLG5</t>
  </si>
  <si>
    <t>Disks large homolog 5 OS=Homo sapiens OX=9606 GN=DLG5 PE=1 SV=4</t>
  </si>
  <si>
    <t>Q8TDX7</t>
  </si>
  <si>
    <t>NEK7</t>
  </si>
  <si>
    <t>Serine/threonine-protein kinase Nek7 OS=Homo sapiens OX=9606 GN=NEK7 PE=1 SV=1</t>
  </si>
  <si>
    <t>Q8TE77</t>
  </si>
  <si>
    <t>SSH3</t>
  </si>
  <si>
    <t>Protein phosphatase Slingshot homolog 3 OS=Homo sapiens OX=9606 GN=SSH3 PE=1 SV=2</t>
  </si>
  <si>
    <t>Q8TEP8</t>
  </si>
  <si>
    <t>CEP192</t>
  </si>
  <si>
    <t>Centrosomal protein of 192 kDa OS=Homo sapiens OX=9606 GN=CEP192 PE=1 SV=3</t>
  </si>
  <si>
    <t>Q8TER5</t>
  </si>
  <si>
    <t>ARHGEF40</t>
  </si>
  <si>
    <t>Rho guanine nucleotide exchange factor 40 OS=Homo sapiens OX=9606 GN=ARHGEF40 PE=1 SV=3</t>
  </si>
  <si>
    <t>Q8TF72</t>
  </si>
  <si>
    <t>SHROOM3</t>
  </si>
  <si>
    <t>Protein Shroom3 OS=Homo sapiens OX=9606 GN=SHROOM3 PE=1 SV=2</t>
  </si>
  <si>
    <t>Q8WU76</t>
  </si>
  <si>
    <t>SCFD2</t>
  </si>
  <si>
    <t>Sec1 family domain-containing protein 2 OS=Homo sapiens OX=9606 GN=SCFD2 PE=1 SV=2</t>
  </si>
  <si>
    <t>Q8WUF5</t>
  </si>
  <si>
    <t>PPP1R13L</t>
  </si>
  <si>
    <t>RelA-associated inhibitor OS=Homo sapiens OX=9606 GN=PPP1R13L PE=1 SV=4</t>
  </si>
  <si>
    <t>Q8WUX2</t>
  </si>
  <si>
    <t>CHAC2</t>
  </si>
  <si>
    <t>Glutathione-specific gamma-glutamylcyclotransferase 2 OS=Homo sapiens OX=9606 GN=CHAC2 PE=1 SV=1</t>
  </si>
  <si>
    <t>Q8WUX9</t>
  </si>
  <si>
    <t>CHMP7</t>
  </si>
  <si>
    <t>Charged multivesicular body protein 7 OS=Homo sapiens OX=9606 GN=CHMP7 PE=1 SV=1</t>
  </si>
  <si>
    <t>Q8WV44</t>
  </si>
  <si>
    <t>TRIM41</t>
  </si>
  <si>
    <t>E3 ubiquitin-protein ligase TRIM41 OS=Homo sapiens OX=9606 GN=TRIM41 PE=1 SV=3</t>
  </si>
  <si>
    <t>Q8WV92</t>
  </si>
  <si>
    <t>MITD1</t>
  </si>
  <si>
    <t>MIT domain-containing protein 1 OS=Homo sapiens OX=9606 GN=MITD1 PE=1 SV=1</t>
  </si>
  <si>
    <t>Q8WVS4</t>
  </si>
  <si>
    <t>DYNC2I1</t>
  </si>
  <si>
    <t>Cytoplasmic dynein 2 intermediate chain 1 OS=Homo sapiens OX=9606 GN=DYNC2I1 PE=1 SV=3</t>
  </si>
  <si>
    <t>Q8WWN8</t>
  </si>
  <si>
    <t>ARAP3</t>
  </si>
  <si>
    <t>Arf-GAP with Rho-GAP domain, ANK repeat and PH domain-containing protein 3 OS=Homo sapiens OX=9606 GN=ARAP3 PE=1 SV=1</t>
  </si>
  <si>
    <t>Q8WWW0</t>
  </si>
  <si>
    <t>RASSF5</t>
  </si>
  <si>
    <t>Ras association domain-containing protein 5 OS=Homo sapiens OX=9606 GN=RASSF5 PE=1 SV=1</t>
  </si>
  <si>
    <t>Q8WZ82</t>
  </si>
  <si>
    <t>OVCA2</t>
  </si>
  <si>
    <t>Esterase OVCA2 OS=Homo sapiens OX=9606 GN=OVCA2 PE=1 SV=1</t>
  </si>
  <si>
    <t>Q92542</t>
  </si>
  <si>
    <t>NCSTN</t>
  </si>
  <si>
    <t>Nicastrin OS=Homo sapiens OX=9606 GN=NCSTN PE=1 SV=2</t>
  </si>
  <si>
    <t>Q92567</t>
  </si>
  <si>
    <t>FAM168A</t>
  </si>
  <si>
    <t>Protein FAM168A OS=Homo sapiens OX=9606 GN=FAM168A PE=1 SV=2</t>
  </si>
  <si>
    <t>Q92599</t>
  </si>
  <si>
    <t>SEPTIN8</t>
  </si>
  <si>
    <t>Septin-8 OS=Homo sapiens OX=9606 GN=SEPTIN8 PE=1 SV=4</t>
  </si>
  <si>
    <t>Q92626</t>
  </si>
  <si>
    <t>PXDN</t>
  </si>
  <si>
    <t>Peroxidasin homolog OS=Homo sapiens OX=9606 GN=PXDN PE=1 SV=2</t>
  </si>
  <si>
    <t>Q92628</t>
  </si>
  <si>
    <t>KIAA0232</t>
  </si>
  <si>
    <t>Uncharacterized protein KIAA0232 OS=Homo sapiens OX=9606 GN=KIAA0232 PE=1 SV=5</t>
  </si>
  <si>
    <t>Q92636</t>
  </si>
  <si>
    <t>NSMAF</t>
  </si>
  <si>
    <t>Protein FAN OS=Homo sapiens OX=9606 GN=NSMAF PE=1 SV=2</t>
  </si>
  <si>
    <t>Q92733</t>
  </si>
  <si>
    <t>PRCC</t>
  </si>
  <si>
    <t>Proline-rich protein PRCC OS=Homo sapiens OX=9606 GN=PRCC PE=1 SV=1</t>
  </si>
  <si>
    <t>Q92802</t>
  </si>
  <si>
    <t>N4BP2L2</t>
  </si>
  <si>
    <t>NEDD4-binding protein 2-like 2 OS=Homo sapiens OX=9606 GN=N4BP2L2 PE=1 SV=1</t>
  </si>
  <si>
    <t>Q92845</t>
  </si>
  <si>
    <t>KIFAP3</t>
  </si>
  <si>
    <t>Kinesin-associated protein 3 OS=Homo sapiens OX=9606 GN=KIFAP3 PE=1 SV=2</t>
  </si>
  <si>
    <t>Q93075</t>
  </si>
  <si>
    <t>TATDN2</t>
  </si>
  <si>
    <t>Putative deoxyribonuclease TATDN2 OS=Homo sapiens OX=9606 GN=TATDN2 PE=1 SV=2</t>
  </si>
  <si>
    <t>Q969T9</t>
  </si>
  <si>
    <t>WBP2</t>
  </si>
  <si>
    <t>WW domain-binding protein 2 OS=Homo sapiens OX=9606 GN=WBP2 PE=1 SV=1</t>
  </si>
  <si>
    <t>Q969V6</t>
  </si>
  <si>
    <t>MRTFA</t>
  </si>
  <si>
    <t>Myocardin-related transcription factor A OS=Homo sapiens OX=9606 GN=MRTFA PE=1 SV=1</t>
  </si>
  <si>
    <t>Q96BD0</t>
  </si>
  <si>
    <t>SLCO4A1</t>
  </si>
  <si>
    <t>Solute carrier organic anion transporter family member 4A1 OS=Homo sapiens OX=9606 GN=SLCO4A1 PE=1 SV=2</t>
  </si>
  <si>
    <t>Q96BH1</t>
  </si>
  <si>
    <t>RNF25</t>
  </si>
  <si>
    <t>E3 ubiquitin-protein ligase RNF25 OS=Homo sapiens OX=9606 GN=RNF25 PE=1 SV=1</t>
  </si>
  <si>
    <t>Q96BI3</t>
  </si>
  <si>
    <t>APH1A</t>
  </si>
  <si>
    <t>Gamma-secretase subunit APH-1A OS=Homo sapiens OX=9606 GN=APH1A PE=1 SV=1</t>
  </si>
  <si>
    <t>Q96BY7</t>
  </si>
  <si>
    <t>ATG2B</t>
  </si>
  <si>
    <t>Autophagy-related protein 2 homolog B OS=Homo sapiens OX=9606 GN=ATG2B PE=1 SV=5</t>
  </si>
  <si>
    <t>Q96BZ8</t>
  </si>
  <si>
    <t>LENG1</t>
  </si>
  <si>
    <t>Leukocyte receptor cluster member 1 OS=Homo sapiens OX=9606 GN=LENG1 PE=1 SV=1</t>
  </si>
  <si>
    <t>Q96C23</t>
  </si>
  <si>
    <t>GALM</t>
  </si>
  <si>
    <t>Galactose mutarotase OS=Homo sapiens OX=9606 GN=GALM PE=1 SV=1</t>
  </si>
  <si>
    <t>Q96CN7</t>
  </si>
  <si>
    <t>ISOC1</t>
  </si>
  <si>
    <t>Isochorismatase domain-containing protein 1 OS=Homo sapiens OX=9606 GN=ISOC1 PE=1 SV=3</t>
  </si>
  <si>
    <t>Q96D15</t>
  </si>
  <si>
    <t>RCN3</t>
  </si>
  <si>
    <t>Reticulocalbin-3 OS=Homo sapiens OX=9606 GN=RCN3 PE=1 SV=1</t>
  </si>
  <si>
    <t>Q96EI5</t>
  </si>
  <si>
    <t>TCEAL4</t>
  </si>
  <si>
    <t>Transcription elongation factor A protein-like 4 OS=Homo sapiens OX=9606 GN=TCEAL4 PE=1 SV=2</t>
  </si>
  <si>
    <t>Q96EK4</t>
  </si>
  <si>
    <t>THAP11</t>
  </si>
  <si>
    <t>THAP domain-containing protein 11 OS=Homo sapiens OX=9606 GN=THAP11 PE=1 SV=2</t>
  </si>
  <si>
    <t>Q96EP0</t>
  </si>
  <si>
    <t>RNF31</t>
  </si>
  <si>
    <t>E3 ubiquitin-protein ligase RNF31 OS=Homo sapiens OX=9606 GN=RNF31 PE=1 SV=1</t>
  </si>
  <si>
    <t>Q96ER3</t>
  </si>
  <si>
    <t>SAAL1</t>
  </si>
  <si>
    <t>Protein SAAL1 OS=Homo sapiens OX=9606 GN=SAAL1 PE=1 SV=2</t>
  </si>
  <si>
    <t>Q96EX3</t>
  </si>
  <si>
    <t>DYNC2I2</t>
  </si>
  <si>
    <t>Cytoplasmic dynein 2 intermediate chain 2 OS=Homo sapiens OX=9606 GN=DYNC2I2 PE=1 SV=2</t>
  </si>
  <si>
    <t>Q96GY0</t>
  </si>
  <si>
    <t>ZC2HC1A</t>
  </si>
  <si>
    <t>Zinc finger C2HC domain-containing protein 1A OS=Homo sapiens OX=9606 GN=ZC2HC1A PE=1 SV=2</t>
  </si>
  <si>
    <t>Q96HB5</t>
  </si>
  <si>
    <t>CCDC120</t>
  </si>
  <si>
    <t>Coiled-coil domain-containing protein 120 OS=Homo sapiens OX=9606 GN=CCDC120 PE=1 SV=1</t>
  </si>
  <si>
    <t>Q96HJ9</t>
  </si>
  <si>
    <t>FMC1</t>
  </si>
  <si>
    <t>Protein FMC1 homolog OS=Homo sapiens OX=9606 GN=FMC1 PE=1 SV=2</t>
  </si>
  <si>
    <t>Q96HY6</t>
  </si>
  <si>
    <t>DDRGK1</t>
  </si>
  <si>
    <t>DDRGK domain-containing protein 1 OS=Homo sapiens OX=9606 GN=DDRGK1 PE=1 SV=2</t>
  </si>
  <si>
    <t>Q96II8</t>
  </si>
  <si>
    <t>LRCH3</t>
  </si>
  <si>
    <t>DISP complex protein LRCH3 OS=Homo sapiens OX=9606 GN=LRCH3 PE=1 SV=2</t>
  </si>
  <si>
    <t>Q96JG6</t>
  </si>
  <si>
    <t>VPS50</t>
  </si>
  <si>
    <t>Syndetin OS=Homo sapiens OX=9606 GN=VPS50 PE=1 SV=3</t>
  </si>
  <si>
    <t>Q96JI7</t>
  </si>
  <si>
    <t>SPG11</t>
  </si>
  <si>
    <t>Spatacsin OS=Homo sapiens OX=9606 GN=SPG11 PE=1 SV=3</t>
  </si>
  <si>
    <t>Q96JY6</t>
  </si>
  <si>
    <t>PDLIM2</t>
  </si>
  <si>
    <t>PDZ and LIM domain protein 2 OS=Homo sapiens OX=9606 GN=PDLIM2 PE=1 SV=1</t>
  </si>
  <si>
    <t>Q96K21</t>
  </si>
  <si>
    <t>ZFYVE19</t>
  </si>
  <si>
    <t>Abscission/NoCut checkpoint regulator OS=Homo sapiens OX=9606 GN=ZFYVE19 PE=1 SV=3</t>
  </si>
  <si>
    <t>Q96K30</t>
  </si>
  <si>
    <t>RITA1</t>
  </si>
  <si>
    <t>RBPJ-interacting and tubulin-associated protein 1 OS=Homo sapiens OX=9606 GN=RITA1 PE=1 SV=1</t>
  </si>
  <si>
    <t>Q96KV7</t>
  </si>
  <si>
    <t>WDR90</t>
  </si>
  <si>
    <t>WD repeat-containing protein 90 OS=Homo sapiens OX=9606 GN=WDR90 PE=1 SV=2</t>
  </si>
  <si>
    <t>Q96L92</t>
  </si>
  <si>
    <t>SNX27</t>
  </si>
  <si>
    <t>Sorting nexin-27 OS=Homo sapiens OX=9606 GN=SNX27 PE=1 SV=2</t>
  </si>
  <si>
    <t>Q96N46</t>
  </si>
  <si>
    <t>TTC14</t>
  </si>
  <si>
    <t>Tetratricopeptide repeat protein 14 OS=Homo sapiens OX=9606 GN=TTC14 PE=1 SV=1</t>
  </si>
  <si>
    <t>Q96NW4</t>
  </si>
  <si>
    <t>ANKRD27</t>
  </si>
  <si>
    <t>Ankyrin repeat domain-containing protein 27 OS=Homo sapiens OX=9606 GN=ANKRD27 PE=1 SV=2</t>
  </si>
  <si>
    <t>Q96P47</t>
  </si>
  <si>
    <t>AGAP3</t>
  </si>
  <si>
    <t>Arf-GAP with GTPase, ANK repeat and PH domain-containing protein 3 OS=Homo sapiens OX=9606 GN=AGAP3 PE=1 SV=2</t>
  </si>
  <si>
    <t>Q96PC5</t>
  </si>
  <si>
    <t>MIA2</t>
  </si>
  <si>
    <t>Melanoma inhibitory activity protein 2 OS=Homo sapiens OX=9606 GN=MIA2 PE=1 SV=4</t>
  </si>
  <si>
    <t>Q96PU5</t>
  </si>
  <si>
    <t>NEDD4L</t>
  </si>
  <si>
    <t>E3 ubiquitin-protein ligase NEDD4-like OS=Homo sapiens OX=9606 GN=NEDD4L PE=1 SV=2</t>
  </si>
  <si>
    <t>Q96RF0</t>
  </si>
  <si>
    <t>SNX18</t>
  </si>
  <si>
    <t>Sorting nexin-18 OS=Homo sapiens OX=9606 GN=SNX18 PE=1 SV=2</t>
  </si>
  <si>
    <t>Q96RG2</t>
  </si>
  <si>
    <t>PASK</t>
  </si>
  <si>
    <t>PAS domain-containing serine/threonine-protein kinase OS=Homo sapiens OX=9606 GN=PASK PE=1 SV=3</t>
  </si>
  <si>
    <t>Q96RS6</t>
  </si>
  <si>
    <t>NUDCD1</t>
  </si>
  <si>
    <t>NudC domain-containing protein 1 OS=Homo sapiens OX=9606 GN=NUDCD1 PE=1 SV=2</t>
  </si>
  <si>
    <t>Q96S15</t>
  </si>
  <si>
    <t>WDR24</t>
  </si>
  <si>
    <t>GATOR complex protein WDR24 OS=Homo sapiens OX=9606 GN=WDR24 PE=1 SV=2</t>
  </si>
  <si>
    <t>Q96S94</t>
  </si>
  <si>
    <t>CCNL2</t>
  </si>
  <si>
    <t>Cyclin-L2 OS=Homo sapiens OX=9606 GN=CCNL2 PE=1 SV=1</t>
  </si>
  <si>
    <t>Q96SZ5</t>
  </si>
  <si>
    <t>ADO</t>
  </si>
  <si>
    <t>2-aminoethanethiol dioxygenase OS=Homo sapiens OX=9606 GN=ADO PE=1 SV=2</t>
  </si>
  <si>
    <t>Q96T60</t>
  </si>
  <si>
    <t>PNKP</t>
  </si>
  <si>
    <t>Bifunctional polynucleotide phosphatase/kinase OS=Homo sapiens OX=9606 GN=PNKP PE=1 SV=1</t>
  </si>
  <si>
    <t>Q99436</t>
  </si>
  <si>
    <t>PSMB7</t>
  </si>
  <si>
    <t>Proteasome subunit beta type-7 OS=Homo sapiens OX=9606 GN=PSMB7 PE=1 SV=1</t>
  </si>
  <si>
    <t>Q99471</t>
  </si>
  <si>
    <t>PFDN5</t>
  </si>
  <si>
    <t>Prefoldin subunit 5 OS=Homo sapiens OX=9606 GN=PFDN5 PE=1 SV=2</t>
  </si>
  <si>
    <t>Q99523</t>
  </si>
  <si>
    <t>SORT1</t>
  </si>
  <si>
    <t>Sortilin OS=Homo sapiens OX=9606 GN=SORT1 PE=1 SV=3</t>
  </si>
  <si>
    <t>Q99549</t>
  </si>
  <si>
    <t>MPHOSPH8</t>
  </si>
  <si>
    <t>M-phase phosphoprotein 8 OS=Homo sapiens OX=9606 GN=MPHOSPH8 PE=1 SV=2</t>
  </si>
  <si>
    <t>Q99569</t>
  </si>
  <si>
    <t>PKP4</t>
  </si>
  <si>
    <t>Plakophilin-4 OS=Homo sapiens OX=9606 GN=PKP4 PE=1 SV=2</t>
  </si>
  <si>
    <t>Q99614</t>
  </si>
  <si>
    <t>TTC1</t>
  </si>
  <si>
    <t>Tetratricopeptide repeat protein 1 OS=Homo sapiens OX=9606 GN=TTC1 PE=1 SV=1</t>
  </si>
  <si>
    <t>Q99650</t>
  </si>
  <si>
    <t>OSMR</t>
  </si>
  <si>
    <t>Oncostatin-M-specific receptor subunit beta OS=Homo sapiens OX=9606 GN=OSMR PE=1 SV=1</t>
  </si>
  <si>
    <t>Q99666</t>
  </si>
  <si>
    <t>RGPD5</t>
  </si>
  <si>
    <t>RANBP2-like and GRIP domain-containing protein 5/6 OS=Homo sapiens OX=9606 GN=RGPD5 PE=1 SV=3</t>
  </si>
  <si>
    <t>Q99685</t>
  </si>
  <si>
    <t>MGLL</t>
  </si>
  <si>
    <t>Monoglyceride lipase OS=Homo sapiens OX=9606 GN=MGLL PE=1 SV=2</t>
  </si>
  <si>
    <t>Q99715</t>
  </si>
  <si>
    <t>COL12A1</t>
  </si>
  <si>
    <t>Collagen alpha-1(XII) chain OS=Homo sapiens OX=9606 GN=COL12A1 PE=1 SV=2</t>
  </si>
  <si>
    <t>Q99735</t>
  </si>
  <si>
    <t>MGST2</t>
  </si>
  <si>
    <t>Microsomal glutathione S-transferase 2 OS=Homo sapiens OX=9606 GN=MGST2 PE=1 SV=1</t>
  </si>
  <si>
    <t>Q99758</t>
  </si>
  <si>
    <t>ABCA3</t>
  </si>
  <si>
    <t>ATP-binding cassette sub-family A member 3 OS=Homo sapiens OX=9606 GN=ABCA3 PE=2 SV=2</t>
  </si>
  <si>
    <t>Q99808</t>
  </si>
  <si>
    <t>SLC29A1</t>
  </si>
  <si>
    <t>Equilibrative nucleoside transporter 1 OS=Homo sapiens OX=9606 GN=SLC29A1 PE=1 SV=3</t>
  </si>
  <si>
    <t>Q99836</t>
  </si>
  <si>
    <t>MYD88</t>
  </si>
  <si>
    <t>Myeloid differentiation primary response protein MyD88 OS=Homo sapiens OX=9606 GN=MYD88 PE=1 SV=1</t>
  </si>
  <si>
    <t>Q99985</t>
  </si>
  <si>
    <t>SEMA3C</t>
  </si>
  <si>
    <t>Semaphorin-3C OS=Homo sapiens OX=9606 GN=SEMA3C PE=2 SV=2</t>
  </si>
  <si>
    <t>Q9BPX7</t>
  </si>
  <si>
    <t>C7orf25</t>
  </si>
  <si>
    <t>UPF0415 protein C7orf25 OS=Homo sapiens OX=9606 GN=C7orf25 PE=1 SV=1</t>
  </si>
  <si>
    <t>Q9BQP7</t>
  </si>
  <si>
    <t>MGME1</t>
  </si>
  <si>
    <t>Mitochondrial genome maintenance exonuclease 1 OS=Homo sapiens OX=9606 GN=MGME1 PE=1 SV=1</t>
  </si>
  <si>
    <t>Q9BRP4</t>
  </si>
  <si>
    <t>PAAF1</t>
  </si>
  <si>
    <t>Proteasomal ATPase-associated factor 1 OS=Homo sapiens OX=9606 GN=PAAF1 PE=1 SV=2</t>
  </si>
  <si>
    <t>Q9BT25</t>
  </si>
  <si>
    <t>HAUS8</t>
  </si>
  <si>
    <t>HAUS augmin-like complex subunit 8 OS=Homo sapiens OX=9606 GN=HAUS8 PE=1 SV=3</t>
  </si>
  <si>
    <t>Q9BTC8</t>
  </si>
  <si>
    <t>MTA3</t>
  </si>
  <si>
    <t>Metastasis-associated protein MTA3 OS=Homo sapiens OX=9606 GN=MTA3 PE=1 SV=2</t>
  </si>
  <si>
    <t>Q9BTX7</t>
  </si>
  <si>
    <t>TTPAL</t>
  </si>
  <si>
    <t>Alpha-tocopherol transfer protein-like OS=Homo sapiens OX=9606 GN=TTPAL PE=1 SV=2</t>
  </si>
  <si>
    <t>Q9BTY7</t>
  </si>
  <si>
    <t>HGH1</t>
  </si>
  <si>
    <t>Protein HGH1 homolog OS=Homo sapiens OX=9606 GN=HGH1 PE=1 SV=1</t>
  </si>
  <si>
    <t>Q9BU70</t>
  </si>
  <si>
    <t>TRMO</t>
  </si>
  <si>
    <t>tRNA (adenine(37)-N6)-methyltransferase OS=Homo sapiens OX=9606 GN=TRMO PE=1 SV=2</t>
  </si>
  <si>
    <t>Q9BUB5</t>
  </si>
  <si>
    <t>MKNK1</t>
  </si>
  <si>
    <t>MAP kinase-interacting serine/threonine-protein kinase 1 OS=Homo sapiens OX=9606 GN=MKNK1 PE=1 SV=1</t>
  </si>
  <si>
    <t>Q9BV57</t>
  </si>
  <si>
    <t>ADI1</t>
  </si>
  <si>
    <t>1,2-dihydroxy-3-keto-5-methylthiopentene dioxygenase OS=Homo sapiens OX=9606 GN=ADI1 PE=1 SV=1</t>
  </si>
  <si>
    <t>Q9BV73</t>
  </si>
  <si>
    <t>CEP250</t>
  </si>
  <si>
    <t>Centrosome-associated protein CEP250 OS=Homo sapiens OX=9606 GN=CEP250 PE=1 SV=2</t>
  </si>
  <si>
    <t>Q9BVK2</t>
  </si>
  <si>
    <t>ALG8</t>
  </si>
  <si>
    <t>Probable dolichyl pyrophosphate Glc1Man9GlcNAc2 alpha-1,3-glucosyltransferase OS=Homo sapiens OX=9606 GN=ALG8 PE=1 SV=2</t>
  </si>
  <si>
    <t>Q9BVK8</t>
  </si>
  <si>
    <t>TMEM147</t>
  </si>
  <si>
    <t>Transmembrane protein 147 OS=Homo sapiens OX=9606 GN=TMEM147 PE=1 SV=1</t>
  </si>
  <si>
    <t>Q9BVL4</t>
  </si>
  <si>
    <t>SELENOO</t>
  </si>
  <si>
    <t>Protein adenylyltransferase SelO, mitochondrial OS=Homo sapiens OX=9606 GN=SELENOO PE=1 SV=3</t>
  </si>
  <si>
    <t>Q9BW91</t>
  </si>
  <si>
    <t>NUDT9</t>
  </si>
  <si>
    <t>ADP-ribose pyrophosphatase, mitochondrial OS=Homo sapiens OX=9606 GN=NUDT9 PE=1 SV=1</t>
  </si>
  <si>
    <t>Q9BWD1</t>
  </si>
  <si>
    <t>ACAT2</t>
  </si>
  <si>
    <t>Acetyl-CoA acetyltransferase, cytosolic OS=Homo sapiens OX=9606 GN=ACAT2 PE=1 SV=2</t>
  </si>
  <si>
    <t>Q9BX95</t>
  </si>
  <si>
    <t>SGPP1</t>
  </si>
  <si>
    <t>Sphingosine-1-phosphate phosphatase 1 OS=Homo sapiens OX=9606 GN=SGPP1 PE=1 SV=2</t>
  </si>
  <si>
    <t>Q9BYB4</t>
  </si>
  <si>
    <t>GNB1L</t>
  </si>
  <si>
    <t>Guanine nucleotide-binding protein subunit beta-like protein 1 OS=Homo sapiens OX=9606 GN=GNB1L PE=1 SV=2</t>
  </si>
  <si>
    <t>Q9BYI3</t>
  </si>
  <si>
    <t>FAM126A</t>
  </si>
  <si>
    <t>Hyccin OS=Homo sapiens OX=9606 GN=FAM126A PE=1 SV=2</t>
  </si>
  <si>
    <t>Q9BYV8</t>
  </si>
  <si>
    <t>CEP41</t>
  </si>
  <si>
    <t>Centrosomal protein of 41 kDa OS=Homo sapiens OX=9606 GN=CEP41 PE=1 SV=1</t>
  </si>
  <si>
    <t>Q9BZD4</t>
  </si>
  <si>
    <t>NUF2</t>
  </si>
  <si>
    <t>Kinetochore protein Nuf2 OS=Homo sapiens OX=9606 GN=NUF2 PE=1 SV=2</t>
  </si>
  <si>
    <t>Q9BZF3</t>
  </si>
  <si>
    <t>OSBPL6</t>
  </si>
  <si>
    <t>Oxysterol-binding protein-related protein 6 OS=Homo sapiens OX=9606 GN=OSBPL6 PE=1 SV=1</t>
  </si>
  <si>
    <t>Q9BZG8</t>
  </si>
  <si>
    <t>DPH1</t>
  </si>
  <si>
    <t>2-(3-amino-3-carboxypropyl)histidine synthase subunit 1 OS=Homo sapiens OX=9606 GN=DPH1 PE=1 SV=2</t>
  </si>
  <si>
    <t>Q9BZL1</t>
  </si>
  <si>
    <t>UBL5</t>
  </si>
  <si>
    <t>Ubiquitin-like protein 5 OS=Homo sapiens OX=9606 GN=UBL5 PE=1 SV=1</t>
  </si>
  <si>
    <t>Q9BZQ6</t>
  </si>
  <si>
    <t>EDEM3</t>
  </si>
  <si>
    <t>ER degradation-enhancing alpha-mannosidase-like protein 3 OS=Homo sapiens OX=9606 GN=EDEM3 PE=1 SV=2</t>
  </si>
  <si>
    <t>Q9C0D3</t>
  </si>
  <si>
    <t>ZYG11B</t>
  </si>
  <si>
    <t>Protein zyg-11 homolog B OS=Homo sapiens OX=9606 GN=ZYG11B PE=1 SV=2</t>
  </si>
  <si>
    <t>Q9C0F1</t>
  </si>
  <si>
    <t>CEP44</t>
  </si>
  <si>
    <t>Centrosomal protein of 44 kDa OS=Homo sapiens OX=9606 GN=CEP44 PE=1 SV=2</t>
  </si>
  <si>
    <t>Q9GZN8</t>
  </si>
  <si>
    <t>C20orf27</t>
  </si>
  <si>
    <t>UPF0687 protein C20orf27 OS=Homo sapiens OX=9606 GN=C20orf27 PE=1 SV=3</t>
  </si>
  <si>
    <t>Q9GZT9</t>
  </si>
  <si>
    <t>EGLN1</t>
  </si>
  <si>
    <t>Egl nine homolog 1 OS=Homo sapiens OX=9606 GN=EGLN1 PE=1 SV=1</t>
  </si>
  <si>
    <t>Q9H0K1</t>
  </si>
  <si>
    <t>SIK2</t>
  </si>
  <si>
    <t>Serine/threonine-protein kinase SIK2 OS=Homo sapiens OX=9606 GN=SIK2 PE=1 SV=1</t>
  </si>
  <si>
    <t>Q9H0U3</t>
  </si>
  <si>
    <t>MAGT1</t>
  </si>
  <si>
    <t>Magnesium transporter protein 1 OS=Homo sapiens OX=9606 GN=MAGT1 PE=1 SV=1</t>
  </si>
  <si>
    <t>Q9H1P3</t>
  </si>
  <si>
    <t>OSBPL2</t>
  </si>
  <si>
    <t>Oxysterol-binding protein-related protein 2 OS=Homo sapiens OX=9606 GN=OSBPL2 PE=1 SV=1</t>
  </si>
  <si>
    <t>Q9H270</t>
  </si>
  <si>
    <t>VPS11</t>
  </si>
  <si>
    <t>Vacuolar protein sorting-associated protein 11 homolog OS=Homo sapiens OX=9606 GN=VPS11 PE=1 SV=1</t>
  </si>
  <si>
    <t>Q9H2H9</t>
  </si>
  <si>
    <t>SLC38A1</t>
  </si>
  <si>
    <t>Sodium-coupled neutral amino acid transporter 1 OS=Homo sapiens OX=9606 GN=SLC38A1 PE=1 SV=1</t>
  </si>
  <si>
    <t>Q9H336</t>
  </si>
  <si>
    <t>CRISPLD1</t>
  </si>
  <si>
    <t>Cysteine-rich secretory protein LCCL domain-containing 1 OS=Homo sapiens OX=9606 GN=CRISPLD1 PE=2 SV=1</t>
  </si>
  <si>
    <t>Q9H3K2</t>
  </si>
  <si>
    <t>GHITM</t>
  </si>
  <si>
    <t>Growth hormone-inducible transmembrane protein OS=Homo sapiens OX=9606 GN=GHITM PE=1 SV=2</t>
  </si>
  <si>
    <t>Q9H3R2</t>
  </si>
  <si>
    <t>MUC13</t>
  </si>
  <si>
    <t>Mucin-13 OS=Homo sapiens OX=9606 GN=MUC13 PE=1 SV=3</t>
  </si>
  <si>
    <t>Q9H422</t>
  </si>
  <si>
    <t>HIPK3</t>
  </si>
  <si>
    <t>Homeodomain-interacting protein kinase 3 OS=Homo sapiens OX=9606 GN=HIPK3 PE=1 SV=1</t>
  </si>
  <si>
    <t>Q9H467</t>
  </si>
  <si>
    <t>CUEDC2</t>
  </si>
  <si>
    <t>CUE domain-containing protein 2 OS=Homo sapiens OX=9606 GN=CUEDC2 PE=1 SV=1</t>
  </si>
  <si>
    <t>Q9H479</t>
  </si>
  <si>
    <t>FN3K</t>
  </si>
  <si>
    <t>Fructosamine-3-kinase OS=Homo sapiens OX=9606 GN=FN3K PE=1 SV=1</t>
  </si>
  <si>
    <t>Q9H4B0</t>
  </si>
  <si>
    <t>OSGEPL1</t>
  </si>
  <si>
    <t>Probable tRNA N6-adenosine threonylcarbamoyltransferase, mitochondrial OS=Homo sapiens OX=9606 GN=OSGEPL1 PE=2 SV=2</t>
  </si>
  <si>
    <t>Q9H5U6</t>
  </si>
  <si>
    <t>ZCCHC4</t>
  </si>
  <si>
    <t>rRNA N6-adenosine-methyltransferase ZCCHC4 OS=Homo sapiens OX=9606 GN=ZCCHC4 PE=1 SV=3</t>
  </si>
  <si>
    <t>Q9H5V8</t>
  </si>
  <si>
    <t>CDCP1</t>
  </si>
  <si>
    <t>CUB domain-containing protein 1 OS=Homo sapiens OX=9606 GN=CDCP1 PE=1 SV=3</t>
  </si>
  <si>
    <t>Q9H5V9</t>
  </si>
  <si>
    <t>CXorf56</t>
  </si>
  <si>
    <t>UPF0428 protein CXorf56 OS=Homo sapiens OX=9606 GN=CXorf56 PE=1 SV=1</t>
  </si>
  <si>
    <t>Q9H6D7</t>
  </si>
  <si>
    <t>HAUS4</t>
  </si>
  <si>
    <t>HAUS augmin-like complex subunit 4 OS=Homo sapiens OX=9606 GN=HAUS4 PE=1 SV=1</t>
  </si>
  <si>
    <t>Q9H6Q4</t>
  </si>
  <si>
    <t>CIAO3</t>
  </si>
  <si>
    <t>Cytosolic iron-sulfur assembly component 3 OS=Homo sapiens OX=9606 GN=CIAO3 PE=1 SV=1</t>
  </si>
  <si>
    <t>Q9H6U6</t>
  </si>
  <si>
    <t>BCAS3</t>
  </si>
  <si>
    <t>Breast carcinoma-amplified sequence 3 OS=Homo sapiens OX=9606 GN=BCAS3 PE=1 SV=3</t>
  </si>
  <si>
    <t>Q9H6V9</t>
  </si>
  <si>
    <t>LDAH</t>
  </si>
  <si>
    <t>Lipid droplet-associated hydrolase OS=Homo sapiens OX=9606 GN=LDAH PE=1 SV=1</t>
  </si>
  <si>
    <t>Q9H6X2</t>
  </si>
  <si>
    <t>ANTXR1</t>
  </si>
  <si>
    <t>Anthrax toxin receptor 1 OS=Homo sapiens OX=9606 GN=ANTXR1 PE=1 SV=2</t>
  </si>
  <si>
    <t>Q9H773</t>
  </si>
  <si>
    <t>DCTPP1</t>
  </si>
  <si>
    <t>dCTP pyrophosphatase 1 OS=Homo sapiens OX=9606 GN=DCTPP1 PE=1 SV=1</t>
  </si>
  <si>
    <t>Q9H799</t>
  </si>
  <si>
    <t>CPLANE1</t>
  </si>
  <si>
    <t>Ciliogenesis and planar polarity effector 1 OS=Homo sapiens OX=9606 GN=CPLANE1 PE=1 SV=4</t>
  </si>
  <si>
    <t>Q9H7C9</t>
  </si>
  <si>
    <t>AAMDC</t>
  </si>
  <si>
    <t>Mth938 domain-containing protein OS=Homo sapiens OX=9606 GN=AAMDC PE=1 SV=1</t>
  </si>
  <si>
    <t>Q9H7D0</t>
  </si>
  <si>
    <t>DOCK5</t>
  </si>
  <si>
    <t>Dedicator of cytokinesis protein 5 OS=Homo sapiens OX=9606 GN=DOCK5 PE=1 SV=3</t>
  </si>
  <si>
    <t>Q9H7S9</t>
  </si>
  <si>
    <t>ZNF703</t>
  </si>
  <si>
    <t>Zinc finger protein 703 OS=Homo sapiens OX=9606 GN=ZNF703 PE=1 SV=1</t>
  </si>
  <si>
    <t>Q9H857</t>
  </si>
  <si>
    <t>NT5DC2</t>
  </si>
  <si>
    <t>5'-nucleotidase domain-containing protein 2 OS=Homo sapiens OX=9606 GN=NT5DC2 PE=1 SV=1</t>
  </si>
  <si>
    <t>Q9H8H3</t>
  </si>
  <si>
    <t>METTL7A</t>
  </si>
  <si>
    <t>Methyltransferase-like protein 7A OS=Homo sapiens OX=9606 GN=METTL7A PE=1 SV=1</t>
  </si>
  <si>
    <t>Q9H8M1</t>
  </si>
  <si>
    <t>COQ10B</t>
  </si>
  <si>
    <t>Coenzyme Q-binding protein COQ10 homolog B, mitochondrial OS=Homo sapiens OX=9606 GN=COQ10B PE=2 SV=1</t>
  </si>
  <si>
    <t>Q9H8X2</t>
  </si>
  <si>
    <t>IPPK</t>
  </si>
  <si>
    <t>Inositol-pentakisphosphate 2-kinase OS=Homo sapiens OX=9606 GN=IPPK PE=1 SV=1</t>
  </si>
  <si>
    <t>Q9H993</t>
  </si>
  <si>
    <t>ARMT1</t>
  </si>
  <si>
    <t>Damage-control phosphatase ARMT1 OS=Homo sapiens OX=9606 GN=ARMT1 PE=1 SV=1</t>
  </si>
  <si>
    <t>Q9H9E3</t>
  </si>
  <si>
    <t>COG4</t>
  </si>
  <si>
    <t>Conserved oligomeric Golgi complex subunit 4 OS=Homo sapiens OX=9606 GN=COG4 PE=1 SV=3</t>
  </si>
  <si>
    <t>Q9HA64</t>
  </si>
  <si>
    <t>FN3KRP</t>
  </si>
  <si>
    <t>Ketosamine-3-kinase OS=Homo sapiens OX=9606 GN=FN3KRP PE=1 SV=2</t>
  </si>
  <si>
    <t>Q9HAU4</t>
  </si>
  <si>
    <t>SMURF2</t>
  </si>
  <si>
    <t>E3 ubiquitin-protein ligase SMURF2 OS=Homo sapiens OX=9606 GN=SMURF2 PE=1 SV=1</t>
  </si>
  <si>
    <t>Q9HAV0</t>
  </si>
  <si>
    <t>GNB4</t>
  </si>
  <si>
    <t>Guanine nucleotide-binding protein subunit beta-4 OS=Homo sapiens OX=9606 GN=GNB4 PE=1 SV=3</t>
  </si>
  <si>
    <t>Q9HB19</t>
  </si>
  <si>
    <t>PLEKHA2</t>
  </si>
  <si>
    <t>Pleckstrin homology domain-containing family A member 2 OS=Homo sapiens OX=9606 GN=PLEKHA2 PE=1 SV=2</t>
  </si>
  <si>
    <t>Q9HB21</t>
  </si>
  <si>
    <t>PLEKHA1</t>
  </si>
  <si>
    <t>Pleckstrin homology domain-containing family A member 1 OS=Homo sapiens OX=9606 GN=PLEKHA1 PE=1 SV=2</t>
  </si>
  <si>
    <t>Q9HC38</t>
  </si>
  <si>
    <t>GLOD4</t>
  </si>
  <si>
    <t>Glyoxalase domain-containing protein 4 OS=Homo sapiens OX=9606 GN=GLOD4 PE=1 SV=1</t>
  </si>
  <si>
    <t>Q9HCE0</t>
  </si>
  <si>
    <t>EPG5</t>
  </si>
  <si>
    <t>Ectopic P granules protein 5 homolog OS=Homo sapiens OX=9606 GN=EPG5 PE=1 SV=2</t>
  </si>
  <si>
    <t>Q9HCE7</t>
  </si>
  <si>
    <t>SMURF1</t>
  </si>
  <si>
    <t>E3 ubiquitin-protein ligase SMURF1 OS=Homo sapiens OX=9606 GN=SMURF1 PE=1 SV=2</t>
  </si>
  <si>
    <t>Q9HCH0</t>
  </si>
  <si>
    <t>NCKAP5L</t>
  </si>
  <si>
    <t>Nck-associated protein 5-like OS=Homo sapiens OX=9606 GN=NCKAP5L PE=1 SV=3</t>
  </si>
  <si>
    <t>Q9HCL3</t>
  </si>
  <si>
    <t>ZFP14</t>
  </si>
  <si>
    <t>Zinc finger protein 14 homolog OS=Homo sapiens OX=9606 GN=ZFP14 PE=1 SV=2</t>
  </si>
  <si>
    <t>Q9HCM4</t>
  </si>
  <si>
    <t>EPB41L5</t>
  </si>
  <si>
    <t>Band 4.1-like protein 5 OS=Homo sapiens OX=9606 GN=EPB41L5 PE=1 SV=3</t>
  </si>
  <si>
    <t>Q9HCP0</t>
  </si>
  <si>
    <t>CSNK1G1</t>
  </si>
  <si>
    <t>Casein kinase I isoform gamma-1 OS=Homo sapiens OX=9606 GN=CSNK1G1 PE=1 SV=1</t>
  </si>
  <si>
    <t>Q9HD26</t>
  </si>
  <si>
    <t>GOPC</t>
  </si>
  <si>
    <t>Golgi-associated PDZ and coiled-coil motif-containing protein OS=Homo sapiens OX=9606 GN=GOPC PE=1 SV=1</t>
  </si>
  <si>
    <t>Q9HD67</t>
  </si>
  <si>
    <t>MYO10</t>
  </si>
  <si>
    <t>Unconventional myosin-X OS=Homo sapiens OX=9606 GN=MYO10 PE=1 SV=3</t>
  </si>
  <si>
    <t>Q9NNX1</t>
  </si>
  <si>
    <t>TUFT1</t>
  </si>
  <si>
    <t>Tuftelin OS=Homo sapiens OX=9606 GN=TUFT1 PE=1 SV=1</t>
  </si>
  <si>
    <t>Q9NPH2</t>
  </si>
  <si>
    <t>ISYNA1</t>
  </si>
  <si>
    <t>Inositol-3-phosphate synthase 1 OS=Homo sapiens OX=9606 GN=ISYNA1 PE=1 SV=1</t>
  </si>
  <si>
    <t>Q9NQS1</t>
  </si>
  <si>
    <t>AVEN</t>
  </si>
  <si>
    <t>Cell death regulator Aven OS=Homo sapiens OX=9606 GN=AVEN PE=1 SV=1</t>
  </si>
  <si>
    <t>Q9NQZ5</t>
  </si>
  <si>
    <t>STARD7</t>
  </si>
  <si>
    <t>StAR-related lipid transfer protein 7, mitochondrial OS=Homo sapiens OX=9606 GN=STARD7 PE=1 SV=2</t>
  </si>
  <si>
    <t>Q9NR46</t>
  </si>
  <si>
    <t>SH3GLB2</t>
  </si>
  <si>
    <t>Endophilin-B2 OS=Homo sapiens OX=9606 GN=SH3GLB2 PE=1 SV=1</t>
  </si>
  <si>
    <t>Q9NRA2</t>
  </si>
  <si>
    <t>SLC17A5</t>
  </si>
  <si>
    <t>Sialin OS=Homo sapiens OX=9606 GN=SLC17A5 PE=1 SV=2</t>
  </si>
  <si>
    <t>Q9NSG2</t>
  </si>
  <si>
    <t>C1orf112</t>
  </si>
  <si>
    <t>Uncharacterized protein C1orf112 OS=Homo sapiens OX=9606 GN=C1orf112 PE=1 SV=1</t>
  </si>
  <si>
    <t>Q9NUA8</t>
  </si>
  <si>
    <t>ZBTB40</t>
  </si>
  <si>
    <t>Zinc finger and BTB domain-containing protein 40 OS=Homo sapiens OX=9606 GN=ZBTB40 PE=1 SV=4</t>
  </si>
  <si>
    <t>Q9NUJ1</t>
  </si>
  <si>
    <t>ABHD10</t>
  </si>
  <si>
    <t>Palmitoyl-protein thioesterase ABHD10, mitochondrial OS=Homo sapiens OX=9606 GN=ABHD10 PE=1 SV=1</t>
  </si>
  <si>
    <t>Q9NVA1</t>
  </si>
  <si>
    <t>UQCC1</t>
  </si>
  <si>
    <t>Ubiquinol-cytochrome-c reductase complex assembly factor 1 OS=Homo sapiens OX=9606 GN=UQCC1 PE=1 SV=3</t>
  </si>
  <si>
    <t>Q9NVG8</t>
  </si>
  <si>
    <t>TBC1D13</t>
  </si>
  <si>
    <t>TBC1 domain family member 13 OS=Homo sapiens OX=9606 GN=TBC1D13 PE=1 SV=3</t>
  </si>
  <si>
    <t>Q9NVM9</t>
  </si>
  <si>
    <t>INTS13</t>
  </si>
  <si>
    <t>Integrator complex subunit 13 OS=Homo sapiens OX=9606 GN=INTS13 PE=1 SV=2</t>
  </si>
  <si>
    <t>Q9NVU0</t>
  </si>
  <si>
    <t>POLR3E</t>
  </si>
  <si>
    <t>DNA-directed RNA polymerase III subunit RPC5 OS=Homo sapiens OX=9606 GN=POLR3E PE=1 SV=1</t>
  </si>
  <si>
    <t>Q9NWL6</t>
  </si>
  <si>
    <t>ASNSD1</t>
  </si>
  <si>
    <t>Asparagine synthetase domain-containing protein 1 OS=Homo sapiens OX=9606 GN=ASNSD1 PE=2 SV=2</t>
  </si>
  <si>
    <t>Q9NWY4</t>
  </si>
  <si>
    <t>HPF1</t>
  </si>
  <si>
    <t>Histone PARylation factor 1 OS=Homo sapiens OX=9606 GN=HPF1 PE=1 SV=2</t>
  </si>
  <si>
    <t>Q9NWZ5</t>
  </si>
  <si>
    <t>UCKL1</t>
  </si>
  <si>
    <t>Uridine-cytidine kinase-like 1 OS=Homo sapiens OX=9606 GN=UCKL1 PE=1 SV=2</t>
  </si>
  <si>
    <t>Q9NX40</t>
  </si>
  <si>
    <t>OCIAD1</t>
  </si>
  <si>
    <t>OCIA domain-containing protein 1 OS=Homo sapiens OX=9606 GN=OCIAD1 PE=1 SV=1</t>
  </si>
  <si>
    <t>Q9NX61</t>
  </si>
  <si>
    <t>TMEM161A</t>
  </si>
  <si>
    <t>Transmembrane protein 161A OS=Homo sapiens OX=9606 GN=TMEM161A PE=1 SV=1</t>
  </si>
  <si>
    <t>Q9NX62</t>
  </si>
  <si>
    <t>BPNT2</t>
  </si>
  <si>
    <t>Golgi-resident adenosine 3',5'-bisphosphate 3'-phosphatase OS=Homo sapiens OX=9606 GN=BPNT2 PE=1 SV=1</t>
  </si>
  <si>
    <t>Q9NX95</t>
  </si>
  <si>
    <t>SYBU</t>
  </si>
  <si>
    <t>Syntabulin OS=Homo sapiens OX=9606 GN=SYBU PE=1 SV=2</t>
  </si>
  <si>
    <t>Q9NXC5</t>
  </si>
  <si>
    <t>MIOS</t>
  </si>
  <si>
    <t>GATOR complex protein MIOS OS=Homo sapiens OX=9606 GN=MIOS PE=1 SV=2</t>
  </si>
  <si>
    <t>Q9NYZ3</t>
  </si>
  <si>
    <t>GTSE1</t>
  </si>
  <si>
    <t>G2 and S phase-expressed protein 1 OS=Homo sapiens OX=9606 GN=GTSE1 PE=1 SV=3</t>
  </si>
  <si>
    <t>Q9NZ08</t>
  </si>
  <si>
    <t>ERAP1</t>
  </si>
  <si>
    <t>Endoplasmic reticulum aminopeptidase 1 OS=Homo sapiens OX=9606 GN=ERAP1 PE=1 SV=3</t>
  </si>
  <si>
    <t>Q9NZC9</t>
  </si>
  <si>
    <t>SMARCAL1</t>
  </si>
  <si>
    <t>SWI/SNF-related matrix-associated actin-dependent regulator of chromatin subfamily A-like protein 1 OS=Homo sapiens OX=9606 GN=SMARCAL1 PE=1 SV=1</t>
  </si>
  <si>
    <t>Q9NZJ0</t>
  </si>
  <si>
    <t>DTL</t>
  </si>
  <si>
    <t>Denticleless protein homolog OS=Homo sapiens OX=9606 GN=DTL PE=1 SV=3</t>
  </si>
  <si>
    <t>Q9NZL9</t>
  </si>
  <si>
    <t>MAT2B</t>
  </si>
  <si>
    <t>Methionine adenosyltransferase 2 subunit beta OS=Homo sapiens OX=9606 GN=MAT2B PE=1 SV=1</t>
  </si>
  <si>
    <t>Q9NZN4</t>
  </si>
  <si>
    <t>EHD2</t>
  </si>
  <si>
    <t>EH domain-containing protein 2 OS=Homo sapiens OX=9606 GN=EHD2 PE=1 SV=2</t>
  </si>
  <si>
    <t>Q9NZT2</t>
  </si>
  <si>
    <t>OGFR</t>
  </si>
  <si>
    <t>Opioid growth factor receptor OS=Homo sapiens OX=9606 GN=OGFR PE=1 SV=3</t>
  </si>
  <si>
    <t>Q9P021</t>
  </si>
  <si>
    <t>CRIPT</t>
  </si>
  <si>
    <t>Cysteine-rich PDZ-binding protein OS=Homo sapiens OX=9606 GN=CRIPT PE=1 SV=1</t>
  </si>
  <si>
    <t>Q9P0K7</t>
  </si>
  <si>
    <t>RAI14</t>
  </si>
  <si>
    <t>Ankycorbin OS=Homo sapiens OX=9606 GN=RAI14 PE=1 SV=2</t>
  </si>
  <si>
    <t>Q9P107</t>
  </si>
  <si>
    <t>GMIP</t>
  </si>
  <si>
    <t>GEM-interacting protein OS=Homo sapiens OX=9606 GN=GMIP PE=1 SV=2</t>
  </si>
  <si>
    <t>Q9P1F3</t>
  </si>
  <si>
    <t>ABRACL</t>
  </si>
  <si>
    <t>Costars family protein ABRACL OS=Homo sapiens OX=9606 GN=ABRACL PE=1 SV=1</t>
  </si>
  <si>
    <t>Q9P1Y5</t>
  </si>
  <si>
    <t>CAMSAP3</t>
  </si>
  <si>
    <t>Calmodulin-regulated spectrin-associated protein 3 OS=Homo sapiens OX=9606 GN=CAMSAP3 PE=1 SV=2</t>
  </si>
  <si>
    <t>Q9P219</t>
  </si>
  <si>
    <t>CCDC88C</t>
  </si>
  <si>
    <t>Protein Daple OS=Homo sapiens OX=9606 GN=CCDC88C PE=1 SV=3</t>
  </si>
  <si>
    <t>Q9P227</t>
  </si>
  <si>
    <t>ARHGAP23</t>
  </si>
  <si>
    <t>Rho GTPase-activating protein 23 OS=Homo sapiens OX=9606 GN=ARHGAP23 PE=1 SV=2</t>
  </si>
  <si>
    <t>Q9P270</t>
  </si>
  <si>
    <t>SLAIN2</t>
  </si>
  <si>
    <t>SLAIN motif-containing protein 2 OS=Homo sapiens OX=9606 GN=SLAIN2 PE=1 SV=2</t>
  </si>
  <si>
    <t>Q9P2D1</t>
  </si>
  <si>
    <t>CHD7</t>
  </si>
  <si>
    <t>Chromodomain-helicase-DNA-binding protein 7 OS=Homo sapiens OX=9606 GN=CHD7 PE=1 SV=3</t>
  </si>
  <si>
    <t>Q9P2E5</t>
  </si>
  <si>
    <t>CHPF2</t>
  </si>
  <si>
    <t>Chondroitin sulfate glucuronyltransferase OS=Homo sapiens OX=9606 GN=CHPF2 PE=2 SV=2</t>
  </si>
  <si>
    <t>Q9UBC2</t>
  </si>
  <si>
    <t>EPS15L1</t>
  </si>
  <si>
    <t>Epidermal growth factor receptor substrate 15-like 1 OS=Homo sapiens OX=9606 GN=EPS15L1 PE=1 SV=1</t>
  </si>
  <si>
    <t>Q9UBI9</t>
  </si>
  <si>
    <t>HECA</t>
  </si>
  <si>
    <t>Headcase protein homolog OS=Homo sapiens OX=9606 GN=HECA PE=1 SV=1</t>
  </si>
  <si>
    <t>Q9UBN7</t>
  </si>
  <si>
    <t>HDAC6</t>
  </si>
  <si>
    <t>Histone deacetylase 6 OS=Homo sapiens OX=9606 GN=HDAC6 PE=1 SV=2</t>
  </si>
  <si>
    <t>Q9UBS0</t>
  </si>
  <si>
    <t>RPS6KB2</t>
  </si>
  <si>
    <t>Ribosomal protein S6 kinase beta-2 OS=Homo sapiens OX=9606 GN=RPS6KB2 PE=1 SV=2</t>
  </si>
  <si>
    <t>Q9UBS8</t>
  </si>
  <si>
    <t>RNF14</t>
  </si>
  <si>
    <t>E3 ubiquitin-protein ligase RNF14 OS=Homo sapiens OX=9606 GN=RNF14 PE=1 SV=1</t>
  </si>
  <si>
    <t>Q9UDY8</t>
  </si>
  <si>
    <t>MALT1</t>
  </si>
  <si>
    <t>Mucosa-associated lymphoid tissue lymphoma translocation protein 1 OS=Homo sapiens OX=9606 GN=MALT1 PE=1 SV=1</t>
  </si>
  <si>
    <t>Q9UG01</t>
  </si>
  <si>
    <t>IFT172</t>
  </si>
  <si>
    <t>Intraflagellar transport protein 172 homolog OS=Homo sapiens OX=9606 GN=IFT172 PE=1 SV=2</t>
  </si>
  <si>
    <t>Q9UGL1</t>
  </si>
  <si>
    <t>KDM5B</t>
  </si>
  <si>
    <t>Lysine-specific demethylase 5B OS=Homo sapiens OX=9606 GN=KDM5B PE=1 SV=3</t>
  </si>
  <si>
    <t>Q9UHD9</t>
  </si>
  <si>
    <t>UBQLN2</t>
  </si>
  <si>
    <t>Ubiquilin-2 OS=Homo sapiens OX=9606 GN=UBQLN2 PE=1 SV=2</t>
  </si>
  <si>
    <t>Q9UHG3</t>
  </si>
  <si>
    <t>PCYOX1</t>
  </si>
  <si>
    <t>Prenylcysteine oxidase 1 OS=Homo sapiens OX=9606 GN=PCYOX1 PE=1 SV=3</t>
  </si>
  <si>
    <t>Q9UHQ4</t>
  </si>
  <si>
    <t>BCAP29</t>
  </si>
  <si>
    <t>B-cell receptor-associated protein 29 OS=Homo sapiens OX=9606 GN=BCAP29 PE=1 SV=2</t>
  </si>
  <si>
    <t>Q9UHY7</t>
  </si>
  <si>
    <t>ENOPH1</t>
  </si>
  <si>
    <t>Enolase-phosphatase E1 OS=Homo sapiens OX=9606 GN=ENOPH1 PE=1 SV=1</t>
  </si>
  <si>
    <t>Q9UIW2</t>
  </si>
  <si>
    <t>PLXNA1</t>
  </si>
  <si>
    <t>Plexin-A1 OS=Homo sapiens OX=9606 GN=PLXNA1 PE=1 SV=3</t>
  </si>
  <si>
    <t>Q9UIY3</t>
  </si>
  <si>
    <t>RWDD2A</t>
  </si>
  <si>
    <t>RWD domain-containing protein 2A OS=Homo sapiens OX=9606 GN=RWDD2A PE=1 SV=1</t>
  </si>
  <si>
    <t>Q9UJ41</t>
  </si>
  <si>
    <t>RABGEF1</t>
  </si>
  <si>
    <t>Rab5 GDP/GTP exchange factor OS=Homo sapiens OX=9606 GN=RABGEF1 PE=1 SV=3</t>
  </si>
  <si>
    <t>Q9UJ70</t>
  </si>
  <si>
    <t>NAGK</t>
  </si>
  <si>
    <t>N-acetyl-D-glucosamine kinase OS=Homo sapiens OX=9606 GN=NAGK PE=1 SV=4</t>
  </si>
  <si>
    <t>Q9UJF2</t>
  </si>
  <si>
    <t>RASAL2</t>
  </si>
  <si>
    <t>Ras GTPase-activating protein nGAP OS=Homo sapiens OX=9606 GN=RASAL2 PE=1 SV=2</t>
  </si>
  <si>
    <t>Q9UJP4</t>
  </si>
  <si>
    <t>KLHL21</t>
  </si>
  <si>
    <t>Kelch-like protein 21 OS=Homo sapiens OX=9606 GN=KLHL21 PE=1 SV=4</t>
  </si>
  <si>
    <t>Q9UJX6</t>
  </si>
  <si>
    <t>ANAPC2</t>
  </si>
  <si>
    <t>Anaphase-promoting complex subunit 2 OS=Homo sapiens OX=9606 GN=ANAPC2 PE=1 SV=1</t>
  </si>
  <si>
    <t>Q9UK22</t>
  </si>
  <si>
    <t>FBXO2</t>
  </si>
  <si>
    <t>F-box only protein 2 OS=Homo sapiens OX=9606 GN=FBXO2 PE=1 SV=2</t>
  </si>
  <si>
    <t>Q9UKA4</t>
  </si>
  <si>
    <t>AKAP11</t>
  </si>
  <si>
    <t>A-kinase anchor protein 11 OS=Homo sapiens OX=9606 GN=AKAP11 PE=1 SV=1</t>
  </si>
  <si>
    <t>Q9UL63</t>
  </si>
  <si>
    <t>MKLN1</t>
  </si>
  <si>
    <t>Muskelin OS=Homo sapiens OX=9606 GN=MKLN1 PE=1 SV=2</t>
  </si>
  <si>
    <t>Q9ULF5</t>
  </si>
  <si>
    <t>SLC39A10</t>
  </si>
  <si>
    <t>Zinc transporter ZIP10 OS=Homo sapiens OX=9606 GN=SLC39A10 PE=1 SV=2</t>
  </si>
  <si>
    <t>Q9ULV3</t>
  </si>
  <si>
    <t>CIZ1</t>
  </si>
  <si>
    <t>Cip1-interacting zinc finger protein OS=Homo sapiens OX=9606 GN=CIZ1 PE=1 SV=2</t>
  </si>
  <si>
    <t>Q9UM00</t>
  </si>
  <si>
    <t>TMCO1</t>
  </si>
  <si>
    <t>Calcium load-activated calcium channel OS=Homo sapiens OX=9606 GN=TMCO1 PE=1 SV=2</t>
  </si>
  <si>
    <t>Q9UM22</t>
  </si>
  <si>
    <t>EPDR1</t>
  </si>
  <si>
    <t>Mammalian ependymin-related protein 1 OS=Homo sapiens OX=9606 GN=EPDR1 PE=1 SV=2</t>
  </si>
  <si>
    <t>Q9UMS0</t>
  </si>
  <si>
    <t>NFU1</t>
  </si>
  <si>
    <t>NFU1 iron-sulfur cluster scaffold homolog, mitochondrial OS=Homo sapiens OX=9606 GN=NFU1 PE=1 SV=2</t>
  </si>
  <si>
    <t>Q9UP83</t>
  </si>
  <si>
    <t>COG5</t>
  </si>
  <si>
    <t>Conserved oligomeric Golgi complex subunit 5 OS=Homo sapiens OX=9606 GN=COG5 PE=1 SV=3</t>
  </si>
  <si>
    <t>Q9UPP1</t>
  </si>
  <si>
    <t>PHF8</t>
  </si>
  <si>
    <t>Histone lysine demethylase PHF8 OS=Homo sapiens OX=9606 GN=PHF8 PE=1 SV=3</t>
  </si>
  <si>
    <t>Q9UPP5</t>
  </si>
  <si>
    <t>KIAA1107</t>
  </si>
  <si>
    <t>AP2-interacting clathrin-endocytosis protein OS=Homo sapiens OX=9606 GN=KIAA1107 PE=1 SV=3</t>
  </si>
  <si>
    <t>Q9UPQ0</t>
  </si>
  <si>
    <t>LIMCH1</t>
  </si>
  <si>
    <t>LIM and calponin homology domains-containing protein 1 OS=Homo sapiens OX=9606 GN=LIMCH1 PE=1 SV=4</t>
  </si>
  <si>
    <t>Q9UPQ3</t>
  </si>
  <si>
    <t>AGAP1</t>
  </si>
  <si>
    <t>Arf-GAP with GTPase, ANK repeat and PH domain-containing protein 1 OS=Homo sapiens OX=9606 GN=AGAP1 PE=1 SV=4</t>
  </si>
  <si>
    <t>Q9UPR0</t>
  </si>
  <si>
    <t>PLCL2</t>
  </si>
  <si>
    <t>Inactive phospholipase C-like protein 2 OS=Homo sapiens OX=9606 GN=PLCL2 PE=1 SV=2</t>
  </si>
  <si>
    <t>Q9UPT5</t>
  </si>
  <si>
    <t>EXOC7</t>
  </si>
  <si>
    <t>Exocyst complex component 7 OS=Homo sapiens OX=9606 GN=EXOC7 PE=1 SV=3</t>
  </si>
  <si>
    <t>Q9UPU7</t>
  </si>
  <si>
    <t>TBC1D2B</t>
  </si>
  <si>
    <t>TBC1 domain family member 2B OS=Homo sapiens OX=9606 GN=TBC1D2B PE=1 SV=2</t>
  </si>
  <si>
    <t>Q9UPZ3</t>
  </si>
  <si>
    <t>HPS5</t>
  </si>
  <si>
    <t>Hermansky-Pudlak syndrome 5 protein OS=Homo sapiens OX=9606 GN=HPS5 PE=1 SV=2</t>
  </si>
  <si>
    <t>Q9UQ13</t>
  </si>
  <si>
    <t>SHOC2</t>
  </si>
  <si>
    <t>Leucine-rich repeat protein SHOC-2 OS=Homo sapiens OX=9606 GN=SHOC2 PE=1 SV=2</t>
  </si>
  <si>
    <t>Q9UQB8</t>
  </si>
  <si>
    <t>BAIAP2</t>
  </si>
  <si>
    <t>Brain-specific angiogenesis inhibitor 1-associated protein 2 OS=Homo sapiens OX=9606 GN=BAIAP2 PE=1 SV=1</t>
  </si>
  <si>
    <t>Q9Y276</t>
  </si>
  <si>
    <t>BCS1L</t>
  </si>
  <si>
    <t>Mitochondrial chaperone BCS1 OS=Homo sapiens OX=9606 GN=BCS1L PE=1 SV=1</t>
  </si>
  <si>
    <t>Q9Y283</t>
  </si>
  <si>
    <t>INVS</t>
  </si>
  <si>
    <t>Inversin OS=Homo sapiens OX=9606 GN=INVS PE=1 SV=2</t>
  </si>
  <si>
    <t>Q9Y289</t>
  </si>
  <si>
    <t>SLC5A6</t>
  </si>
  <si>
    <t>Sodium-dependent multivitamin transporter OS=Homo sapiens OX=9606 GN=SLC5A6 PE=2 SV=2</t>
  </si>
  <si>
    <t>Q9Y296</t>
  </si>
  <si>
    <t>TRAPPC4</t>
  </si>
  <si>
    <t>Trafficking protein particle complex subunit 4 OS=Homo sapiens OX=9606 GN=TRAPPC4 PE=1 SV=1</t>
  </si>
  <si>
    <t>Q9Y2D4</t>
  </si>
  <si>
    <t>EXOC6B</t>
  </si>
  <si>
    <t>Exocyst complex component 6B OS=Homo sapiens OX=9606 GN=EXOC6B PE=1 SV=3</t>
  </si>
  <si>
    <t>Q9Y2D8</t>
  </si>
  <si>
    <t>SSX2IP</t>
  </si>
  <si>
    <t>Afadin- and alpha-actinin-binding protein OS=Homo sapiens OX=9606 GN=SSX2IP PE=1 SV=3</t>
  </si>
  <si>
    <t>Q9Y2H2</t>
  </si>
  <si>
    <t>INPP5F</t>
  </si>
  <si>
    <t>Phosphatidylinositide phosphatase SAC2 OS=Homo sapiens OX=9606 GN=INPP5F PE=1 SV=3</t>
  </si>
  <si>
    <t>Q9Y2I9</t>
  </si>
  <si>
    <t>TBC1D30</t>
  </si>
  <si>
    <t>TBC1 domain family member 30 OS=Homo sapiens OX=9606 GN=TBC1D30 PE=1 SV=2</t>
  </si>
  <si>
    <t>Q9Y2K2</t>
  </si>
  <si>
    <t>SIK3</t>
  </si>
  <si>
    <t>Serine/threonine-protein kinase SIK3 OS=Homo sapiens OX=9606 GN=SIK3 PE=1 SV=4</t>
  </si>
  <si>
    <t>Q9Y2S7</t>
  </si>
  <si>
    <t>POLDIP2</t>
  </si>
  <si>
    <t>Polymerase delta-interacting protein 2 OS=Homo sapiens OX=9606 GN=POLDIP2 PE=1 SV=1</t>
  </si>
  <si>
    <t>Q9Y2Z0</t>
  </si>
  <si>
    <t>SUGT1</t>
  </si>
  <si>
    <t>Protein SGT1 homolog OS=Homo sapiens OX=9606 GN=SUGT1 PE=1 SV=3</t>
  </si>
  <si>
    <t>Q9Y316</t>
  </si>
  <si>
    <t>MEMO1</t>
  </si>
  <si>
    <t>Protein MEMO1 OS=Homo sapiens OX=9606 GN=MEMO1 PE=1 SV=1</t>
  </si>
  <si>
    <t>Q9Y320</t>
  </si>
  <si>
    <t>TMX2</t>
  </si>
  <si>
    <t>Thioredoxin-related transmembrane protein 2 OS=Homo sapiens OX=9606 GN=TMX2 PE=1 SV=1</t>
  </si>
  <si>
    <t>Q9Y343</t>
  </si>
  <si>
    <t>SNX24</t>
  </si>
  <si>
    <t>Sorting nexin-24 OS=Homo sapiens OX=9606 GN=SNX24 PE=1 SV=1</t>
  </si>
  <si>
    <t>Q9Y371</t>
  </si>
  <si>
    <t>SH3GLB1</t>
  </si>
  <si>
    <t>Endophilin-B1 OS=Homo sapiens OX=9606 GN=SH3GLB1 PE=1 SV=1</t>
  </si>
  <si>
    <t>Q9Y3A6</t>
  </si>
  <si>
    <t>TMED5</t>
  </si>
  <si>
    <t>Transmembrane emp24 domain-containing protein 5 OS=Homo sapiens OX=9606 GN=TMED5 PE=1 SV=1</t>
  </si>
  <si>
    <t>Q9Y3C8</t>
  </si>
  <si>
    <t>UFC1</t>
  </si>
  <si>
    <t>Ubiquitin-fold modifier-conjugating enzyme 1 OS=Homo sapiens OX=9606 GN=UFC1 PE=1 SV=3</t>
  </si>
  <si>
    <t>Q9Y3E0</t>
  </si>
  <si>
    <t>GOLT1B</t>
  </si>
  <si>
    <t>Vesicle transport protein GOT1B OS=Homo sapiens OX=9606 GN=GOLT1B PE=1 SV=1</t>
  </si>
  <si>
    <t>Q9Y3S2</t>
  </si>
  <si>
    <t>ZNF330</t>
  </si>
  <si>
    <t>Zinc finger protein 330 OS=Homo sapiens OX=9606 GN=ZNF330 PE=1 SV=1</t>
  </si>
  <si>
    <t>Q9Y448</t>
  </si>
  <si>
    <t>KNSTRN</t>
  </si>
  <si>
    <t>Small kinetochore-associated protein OS=Homo sapiens OX=9606 GN=KNSTRN PE=1 SV=2</t>
  </si>
  <si>
    <t>Q9Y485</t>
  </si>
  <si>
    <t>DMXL1</t>
  </si>
  <si>
    <t>DmX-like protein 1 OS=Homo sapiens OX=9606 GN=DMXL1 PE=1 SV=3</t>
  </si>
  <si>
    <t>Q9Y4D8</t>
  </si>
  <si>
    <t>HECTD4</t>
  </si>
  <si>
    <t>Probable E3 ubiquitin-protein ligase HECTD4 OS=Homo sapiens OX=9606 GN=HECTD4 PE=1 SV=5</t>
  </si>
  <si>
    <t>Q9Y4F5</t>
  </si>
  <si>
    <t>CEP170B</t>
  </si>
  <si>
    <t>Centrosomal protein of 170 kDa protein B OS=Homo sapiens OX=9606 GN=CEP170B PE=1 SV=4</t>
  </si>
  <si>
    <t>Q9Y4G8</t>
  </si>
  <si>
    <t>RAPGEF2</t>
  </si>
  <si>
    <t>Rap guanine nucleotide exchange factor 2 OS=Homo sapiens OX=9606 GN=RAPGEF2 PE=1 SV=1</t>
  </si>
  <si>
    <t>Q9Y4U1</t>
  </si>
  <si>
    <t>MMACHC</t>
  </si>
  <si>
    <t>Cyanocobalamin reductase / alkylcobalamin dealkylase OS=Homo sapiens OX=9606 GN=MMACHC PE=1 SV=3</t>
  </si>
  <si>
    <t>Q9Y4X5</t>
  </si>
  <si>
    <t>ARIH1</t>
  </si>
  <si>
    <t>E3 ubiquitin-protein ligase ARIH1 OS=Homo sapiens OX=9606 GN=ARIH1 PE=1 SV=2</t>
  </si>
  <si>
    <t>Q9Y5A7</t>
  </si>
  <si>
    <t>NUB1</t>
  </si>
  <si>
    <t>NEDD8 ultimate buster 1 OS=Homo sapiens OX=9606 GN=NUB1 PE=1 SV=2</t>
  </si>
  <si>
    <t>Q9Y5V3</t>
  </si>
  <si>
    <t>MAGED1</t>
  </si>
  <si>
    <t>Melanoma-associated antigen D1 OS=Homo sapiens OX=9606 GN=MAGED1 PE=1 SV=3</t>
  </si>
  <si>
    <t>Q9Y5X2</t>
  </si>
  <si>
    <t>SNX8</t>
  </si>
  <si>
    <t>Sorting nexin-8 OS=Homo sapiens OX=9606 GN=SNX8 PE=1 SV=1</t>
  </si>
  <si>
    <t>Q9Y5Y0</t>
  </si>
  <si>
    <t>FLVCR1</t>
  </si>
  <si>
    <t>Feline leukemia virus subgroup C receptor-related protein 1 OS=Homo sapiens OX=9606 GN=FLVCR1 PE=1 SV=1</t>
  </si>
  <si>
    <t>Q9Y6A5</t>
  </si>
  <si>
    <t>TACC3</t>
  </si>
  <si>
    <t>Transforming acidic coiled-coil-containing protein 3 OS=Homo sapiens OX=9606 GN=TACC3 PE=1 SV=1</t>
  </si>
  <si>
    <t>Q9Y6B6</t>
  </si>
  <si>
    <t>SAR1B</t>
  </si>
  <si>
    <t>GTP-binding protein SAR1b OS=Homo sapiens OX=9606 GN=SAR1B PE=1 SV=1</t>
  </si>
  <si>
    <t>Q9Y6B7</t>
  </si>
  <si>
    <t>AP4B1</t>
  </si>
  <si>
    <t>AP-4 complex subunit beta-1 OS=Homo sapiens OX=9606 GN=AP4B1 PE=1 SV=2</t>
  </si>
  <si>
    <t>Q9Y6M0</t>
  </si>
  <si>
    <t>PRSS21</t>
  </si>
  <si>
    <t>Testisin OS=Homo sapiens OX=9606 GN=PRSS21 PE=1 SV=1</t>
  </si>
  <si>
    <t>Q9Y6M5</t>
  </si>
  <si>
    <t>SLC30A1</t>
  </si>
  <si>
    <t>Zinc transporter 1 OS=Homo sapiens OX=9606 GN=SLC30A1 PE=1 SV=3</t>
  </si>
  <si>
    <t>Q9Y6N6</t>
  </si>
  <si>
    <t>LAMC3</t>
  </si>
  <si>
    <t>Laminin subunit gamma-3 OS=Homo sapiens OX=9606 GN=LAMC3 PE=2 SV=3</t>
  </si>
  <si>
    <t>Q9Y6R0</t>
  </si>
  <si>
    <t>NUMBL</t>
  </si>
  <si>
    <t>Numb-like protein OS=Homo sapiens OX=9606 GN=NUMBL PE=1 SV=1</t>
  </si>
  <si>
    <t>2529 high-confidence RBPs  were contained by 3180 candidate RBPs</t>
    <phoneticPr fontId="2" type="noConversion"/>
  </si>
  <si>
    <t>651 novel RBPs  were contained by 3180 candidate RBPs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</si>
</sst>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0"/>
      <color theme="1"/>
      <name val="Arial"/>
      <family val="2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5BB7C-C81B-4C78-A095-8B9B2625909A}">
  <dimension ref="A1:F2531"/>
  <sheetViews>
    <sheetView tabSelected="1" workbookViewId="0">
      <selection activeCell="K8" sqref="K8:K9"/>
    </sheetView>
  </sheetViews>
  <sheetFormatPr defaultRowHeight="14" x14ac:dyDescent="0.3"/>
  <sheetData>
    <row r="1" spans="1:6" x14ac:dyDescent="0.3">
      <c r="A1" s="5" t="s">
        <v>9544</v>
      </c>
    </row>
    <row r="2" spans="1:6" ht="15" x14ac:dyDescent="0.4">
      <c r="A2" s="1" t="s">
        <v>0</v>
      </c>
      <c r="B2" s="1" t="s">
        <v>1</v>
      </c>
      <c r="C2" s="1" t="s">
        <v>5058</v>
      </c>
      <c r="D2" s="1" t="s">
        <v>7589</v>
      </c>
      <c r="E2" s="1" t="s">
        <v>7590</v>
      </c>
      <c r="F2" s="1" t="s">
        <v>5059</v>
      </c>
    </row>
    <row r="3" spans="1:6" x14ac:dyDescent="0.3">
      <c r="A3" s="2" t="s">
        <v>1562</v>
      </c>
      <c r="B3" s="2" t="s">
        <v>1563</v>
      </c>
      <c r="C3" s="2" t="s">
        <v>5383</v>
      </c>
      <c r="D3" s="3">
        <v>1205.43185578215</v>
      </c>
      <c r="E3" s="3">
        <v>10.235334380974599</v>
      </c>
      <c r="F3" s="3">
        <v>1.4106792118322999E-4</v>
      </c>
    </row>
    <row r="4" spans="1:6" x14ac:dyDescent="0.3">
      <c r="A4" s="2" t="s">
        <v>1232</v>
      </c>
      <c r="B4" s="2" t="s">
        <v>1233</v>
      </c>
      <c r="C4" s="2" t="s">
        <v>5394</v>
      </c>
      <c r="D4" s="3">
        <v>73.270803835189298</v>
      </c>
      <c r="E4" s="3">
        <v>6.1951665380886602</v>
      </c>
      <c r="F4" s="3">
        <v>2.9456118633639698E-6</v>
      </c>
    </row>
    <row r="5" spans="1:6" x14ac:dyDescent="0.3">
      <c r="A5" s="2" t="s">
        <v>1546</v>
      </c>
      <c r="B5" s="2" t="s">
        <v>1547</v>
      </c>
      <c r="C5" s="2" t="s">
        <v>5411</v>
      </c>
      <c r="D5" s="3">
        <v>62.930753187310202</v>
      </c>
      <c r="E5" s="3">
        <v>5.9756933048097904</v>
      </c>
      <c r="F5" s="3">
        <v>1.2318021070468501E-4</v>
      </c>
    </row>
    <row r="6" spans="1:6" x14ac:dyDescent="0.3">
      <c r="A6" s="2" t="s">
        <v>1576</v>
      </c>
      <c r="B6" s="2" t="s">
        <v>1577</v>
      </c>
      <c r="C6" s="2" t="s">
        <v>5215</v>
      </c>
      <c r="D6" s="3">
        <v>22.136614253081</v>
      </c>
      <c r="E6" s="3">
        <v>4.4683626768164402</v>
      </c>
      <c r="F6" s="3">
        <v>1.61867554315163E-4</v>
      </c>
    </row>
    <row r="7" spans="1:6" x14ac:dyDescent="0.3">
      <c r="A7" s="2" t="s">
        <v>1625</v>
      </c>
      <c r="B7" s="2" t="s">
        <v>1626</v>
      </c>
      <c r="C7" s="2" t="s">
        <v>5412</v>
      </c>
      <c r="D7" s="3">
        <v>491.220520938319</v>
      </c>
      <c r="E7" s="3">
        <v>8.9402270209175594</v>
      </c>
      <c r="F7" s="3">
        <v>3.32074459032212E-4</v>
      </c>
    </row>
    <row r="8" spans="1:6" x14ac:dyDescent="0.3">
      <c r="A8" s="2" t="s">
        <v>1538</v>
      </c>
      <c r="B8" s="2" t="s">
        <v>1539</v>
      </c>
      <c r="C8" s="2" t="s">
        <v>5425</v>
      </c>
      <c r="D8" s="3">
        <v>435.74307509534799</v>
      </c>
      <c r="E8" s="3">
        <v>8.7673339267476393</v>
      </c>
      <c r="F8" s="3">
        <v>1.04514988068975E-4</v>
      </c>
    </row>
    <row r="9" spans="1:6" x14ac:dyDescent="0.3">
      <c r="A9" s="2" t="s">
        <v>4988</v>
      </c>
      <c r="B9" s="2" t="s">
        <v>4989</v>
      </c>
      <c r="C9" s="2" t="s">
        <v>5432</v>
      </c>
      <c r="D9" s="3">
        <v>7.7406177713320004</v>
      </c>
      <c r="E9" s="3">
        <v>2.9524487110817002</v>
      </c>
      <c r="F9" s="3">
        <v>1.7770159137250601E-3</v>
      </c>
    </row>
    <row r="10" spans="1:6" x14ac:dyDescent="0.3">
      <c r="A10" s="2" t="s">
        <v>1791</v>
      </c>
      <c r="B10" s="2" t="s">
        <v>1792</v>
      </c>
      <c r="C10" s="2" t="s">
        <v>5452</v>
      </c>
      <c r="D10" s="3">
        <v>469.77749678808902</v>
      </c>
      <c r="E10" s="3">
        <v>8.8758337970163002</v>
      </c>
      <c r="F10" s="3">
        <v>2.4605763648606902E-3</v>
      </c>
    </row>
    <row r="11" spans="1:6" x14ac:dyDescent="0.3">
      <c r="A11" s="2" t="s">
        <v>1707</v>
      </c>
      <c r="B11" s="2" t="s">
        <v>1708</v>
      </c>
      <c r="C11" s="2" t="s">
        <v>5217</v>
      </c>
      <c r="D11" s="3">
        <v>13.9678508404229</v>
      </c>
      <c r="E11" s="3">
        <v>3.8040381528296701</v>
      </c>
      <c r="F11" s="3">
        <v>9.2578950936681099E-4</v>
      </c>
    </row>
    <row r="12" spans="1:6" x14ac:dyDescent="0.3">
      <c r="A12" s="2" t="s">
        <v>1384</v>
      </c>
      <c r="B12" s="2" t="s">
        <v>1385</v>
      </c>
      <c r="C12" s="2" t="s">
        <v>5460</v>
      </c>
      <c r="D12" s="3">
        <v>36.006605791485399</v>
      </c>
      <c r="E12" s="3">
        <v>5.1701897033412303</v>
      </c>
      <c r="F12" s="3">
        <v>1.8466653235452502E-5</v>
      </c>
    </row>
    <row r="13" spans="1:6" x14ac:dyDescent="0.3">
      <c r="A13" s="2" t="s">
        <v>1250</v>
      </c>
      <c r="B13" s="2" t="s">
        <v>1251</v>
      </c>
      <c r="C13" s="2" t="s">
        <v>5480</v>
      </c>
      <c r="D13" s="3">
        <v>200.40247484721701</v>
      </c>
      <c r="E13" s="3">
        <v>7.6467565148136396</v>
      </c>
      <c r="F13" s="3">
        <v>4.1488030071146997E-6</v>
      </c>
    </row>
    <row r="14" spans="1:6" x14ac:dyDescent="0.3">
      <c r="A14" s="2" t="s">
        <v>1659</v>
      </c>
      <c r="B14" s="2" t="s">
        <v>1660</v>
      </c>
      <c r="C14" s="2" t="s">
        <v>5485</v>
      </c>
      <c r="D14" s="3">
        <v>19.454618937965499</v>
      </c>
      <c r="E14" s="3">
        <v>4.2820408170798299</v>
      </c>
      <c r="F14" s="3">
        <v>4.8061907614261999E-4</v>
      </c>
    </row>
    <row r="15" spans="1:6" x14ac:dyDescent="0.3">
      <c r="A15" s="2" t="s">
        <v>1430</v>
      </c>
      <c r="B15" s="2" t="s">
        <v>1431</v>
      </c>
      <c r="C15" s="2" t="s">
        <v>5219</v>
      </c>
      <c r="D15" s="3">
        <v>617.28671257357701</v>
      </c>
      <c r="E15" s="3">
        <v>9.2697969266880005</v>
      </c>
      <c r="F15" s="3">
        <v>3.1226268201986697E-5</v>
      </c>
    </row>
    <row r="16" spans="1:6" x14ac:dyDescent="0.3">
      <c r="A16" s="2" t="s">
        <v>1665</v>
      </c>
      <c r="B16" s="2" t="s">
        <v>1666</v>
      </c>
      <c r="C16" s="2" t="s">
        <v>5511</v>
      </c>
      <c r="D16" s="3">
        <v>4.5469598807932501</v>
      </c>
      <c r="E16" s="3">
        <v>2.1849022748025</v>
      </c>
      <c r="F16" s="3">
        <v>5.3596138011355603E-4</v>
      </c>
    </row>
    <row r="17" spans="1:6" x14ac:dyDescent="0.3">
      <c r="A17" s="2" t="s">
        <v>1500</v>
      </c>
      <c r="B17" s="2" t="s">
        <v>1501</v>
      </c>
      <c r="C17" s="2" t="s">
        <v>5535</v>
      </c>
      <c r="D17" s="3">
        <v>612.424244707909</v>
      </c>
      <c r="E17" s="3">
        <v>9.2583875872883006</v>
      </c>
      <c r="F17" s="3">
        <v>7.7413330847532299E-5</v>
      </c>
    </row>
    <row r="18" spans="1:6" x14ac:dyDescent="0.3">
      <c r="A18" s="2" t="s">
        <v>1613</v>
      </c>
      <c r="B18" s="2" t="s">
        <v>1614</v>
      </c>
      <c r="C18" s="2" t="s">
        <v>5553</v>
      </c>
      <c r="D18" s="3">
        <v>6.6666031289327101</v>
      </c>
      <c r="E18" s="3">
        <v>2.7369518442646301</v>
      </c>
      <c r="F18" s="3">
        <v>2.60038622507111E-4</v>
      </c>
    </row>
    <row r="19" spans="1:6" x14ac:dyDescent="0.3">
      <c r="A19" s="2" t="s">
        <v>1458</v>
      </c>
      <c r="B19" s="2" t="s">
        <v>1459</v>
      </c>
      <c r="C19" s="2" t="s">
        <v>5071</v>
      </c>
      <c r="D19" s="3">
        <v>10.3393815750246</v>
      </c>
      <c r="E19" s="3">
        <v>3.3700779918238699</v>
      </c>
      <c r="F19" s="3">
        <v>4.8118461266825499E-5</v>
      </c>
    </row>
    <row r="20" spans="1:6" x14ac:dyDescent="0.3">
      <c r="A20" s="2" t="s">
        <v>842</v>
      </c>
      <c r="B20" s="2" t="s">
        <v>843</v>
      </c>
      <c r="C20" s="2" t="s">
        <v>5225</v>
      </c>
      <c r="D20" s="3">
        <v>110.304129434838</v>
      </c>
      <c r="E20" s="3">
        <v>6.7853429916165</v>
      </c>
      <c r="F20" s="3">
        <v>1.35737805851958E-7</v>
      </c>
    </row>
    <row r="21" spans="1:6" x14ac:dyDescent="0.3">
      <c r="A21" s="2" t="s">
        <v>1833</v>
      </c>
      <c r="B21" s="2" t="s">
        <v>1834</v>
      </c>
      <c r="C21" s="2" t="s">
        <v>5572</v>
      </c>
      <c r="D21" s="3">
        <v>3.14262779855826</v>
      </c>
      <c r="E21" s="3">
        <v>1.6519714146847</v>
      </c>
      <c r="F21" s="3">
        <v>3.7171236139331601E-3</v>
      </c>
    </row>
    <row r="22" spans="1:6" x14ac:dyDescent="0.3">
      <c r="A22" s="2" t="s">
        <v>1342</v>
      </c>
      <c r="B22" s="2" t="s">
        <v>1343</v>
      </c>
      <c r="C22" s="2" t="s">
        <v>5582</v>
      </c>
      <c r="D22" s="3">
        <v>31.591684269221901</v>
      </c>
      <c r="E22" s="3">
        <v>4.9814729494168999</v>
      </c>
      <c r="F22" s="3">
        <v>1.1476718323851799E-5</v>
      </c>
    </row>
    <row r="23" spans="1:6" x14ac:dyDescent="0.3">
      <c r="A23" s="2" t="s">
        <v>1542</v>
      </c>
      <c r="B23" s="2" t="s">
        <v>1543</v>
      </c>
      <c r="C23" s="2" t="s">
        <v>5228</v>
      </c>
      <c r="D23" s="3">
        <v>1522.88082505783</v>
      </c>
      <c r="E23" s="3">
        <v>10.5725873310012</v>
      </c>
      <c r="F23" s="3">
        <v>1.1370909476046899E-4</v>
      </c>
    </row>
    <row r="24" spans="1:6" x14ac:dyDescent="0.3">
      <c r="A24" s="2" t="s">
        <v>1274</v>
      </c>
      <c r="B24" s="2" t="s">
        <v>1275</v>
      </c>
      <c r="C24" s="2" t="s">
        <v>5230</v>
      </c>
      <c r="D24" s="3">
        <v>215.11763453219601</v>
      </c>
      <c r="E24" s="3">
        <v>7.7489819860807003</v>
      </c>
      <c r="F24" s="3">
        <v>5.1796455899456899E-6</v>
      </c>
    </row>
    <row r="25" spans="1:6" x14ac:dyDescent="0.3">
      <c r="A25" s="2" t="s">
        <v>1448</v>
      </c>
      <c r="B25" s="2" t="s">
        <v>1449</v>
      </c>
      <c r="C25" s="2" t="s">
        <v>5645</v>
      </c>
      <c r="D25" s="3">
        <v>631.53410204510999</v>
      </c>
      <c r="E25" s="3">
        <v>9.3027168296038703</v>
      </c>
      <c r="F25" s="3">
        <v>4.0651716285795001E-5</v>
      </c>
    </row>
    <row r="26" spans="1:6" x14ac:dyDescent="0.3">
      <c r="A26" s="2" t="s">
        <v>1829</v>
      </c>
      <c r="B26" s="2" t="s">
        <v>1830</v>
      </c>
      <c r="C26" s="2" t="s">
        <v>5657</v>
      </c>
      <c r="D26" s="3">
        <v>5.1396081890404997</v>
      </c>
      <c r="E26" s="3">
        <v>2.3616583817394399</v>
      </c>
      <c r="F26" s="3">
        <v>3.5891974212731801E-3</v>
      </c>
    </row>
    <row r="27" spans="1:6" x14ac:dyDescent="0.3">
      <c r="A27" s="2" t="s">
        <v>1252</v>
      </c>
      <c r="B27" s="2" t="s">
        <v>1253</v>
      </c>
      <c r="C27" s="2" t="s">
        <v>5661</v>
      </c>
      <c r="D27" s="3">
        <v>63.266559700397003</v>
      </c>
      <c r="E27" s="3">
        <v>5.9833712422160099</v>
      </c>
      <c r="F27" s="3">
        <v>4.2400824462841003E-6</v>
      </c>
    </row>
    <row r="28" spans="1:6" x14ac:dyDescent="0.3">
      <c r="A28" s="2" t="s">
        <v>4478</v>
      </c>
      <c r="B28" s="2" t="s">
        <v>4479</v>
      </c>
      <c r="C28" s="2" t="s">
        <v>5666</v>
      </c>
      <c r="D28" s="3">
        <v>4.8161550189976596</v>
      </c>
      <c r="E28" s="3">
        <v>2.2678818292944301</v>
      </c>
      <c r="F28" s="3">
        <v>3.1473193163350101E-6</v>
      </c>
    </row>
    <row r="29" spans="1:6" x14ac:dyDescent="0.3">
      <c r="A29" s="2" t="s">
        <v>1959</v>
      </c>
      <c r="B29" s="2" t="s">
        <v>1960</v>
      </c>
      <c r="C29" s="2" t="s">
        <v>5673</v>
      </c>
      <c r="D29" s="3">
        <v>6.1705888306982999</v>
      </c>
      <c r="E29" s="3">
        <v>2.6254081656461699</v>
      </c>
      <c r="F29" s="3">
        <v>9.8935597728020998E-3</v>
      </c>
    </row>
    <row r="30" spans="1:6" x14ac:dyDescent="0.3">
      <c r="A30" s="2" t="s">
        <v>1711</v>
      </c>
      <c r="B30" s="2" t="s">
        <v>1712</v>
      </c>
      <c r="C30" s="2" t="s">
        <v>5680</v>
      </c>
      <c r="D30" s="3">
        <v>14.652851750849299</v>
      </c>
      <c r="E30" s="3">
        <v>3.8731095654343299</v>
      </c>
      <c r="F30" s="3">
        <v>1.0119218202351099E-3</v>
      </c>
    </row>
    <row r="31" spans="1:6" x14ac:dyDescent="0.3">
      <c r="A31" s="2" t="s">
        <v>1721</v>
      </c>
      <c r="B31" s="2" t="s">
        <v>1722</v>
      </c>
      <c r="C31" s="2" t="s">
        <v>5686</v>
      </c>
      <c r="D31" s="3">
        <v>26.5779025988512</v>
      </c>
      <c r="E31" s="3">
        <v>4.7321553533905298</v>
      </c>
      <c r="F31" s="3">
        <v>1.10965068494631E-3</v>
      </c>
    </row>
    <row r="32" spans="1:6" x14ac:dyDescent="0.3">
      <c r="A32" s="2" t="s">
        <v>1781</v>
      </c>
      <c r="B32" s="2" t="s">
        <v>1782</v>
      </c>
      <c r="C32" s="2" t="s">
        <v>5689</v>
      </c>
      <c r="D32" s="3">
        <v>6.63897630782819</v>
      </c>
      <c r="E32" s="3">
        <v>2.7309608033980002</v>
      </c>
      <c r="F32" s="3">
        <v>2.2104491027898901E-3</v>
      </c>
    </row>
    <row r="33" spans="1:6" x14ac:dyDescent="0.3">
      <c r="A33" s="2" t="s">
        <v>1596</v>
      </c>
      <c r="B33" s="2" t="s">
        <v>1597</v>
      </c>
      <c r="C33" s="2" t="s">
        <v>5690</v>
      </c>
      <c r="D33" s="3">
        <v>26.5759870600596</v>
      </c>
      <c r="E33" s="3">
        <v>4.7320513708472296</v>
      </c>
      <c r="F33" s="3">
        <v>2.0757020688808901E-4</v>
      </c>
    </row>
    <row r="34" spans="1:6" x14ac:dyDescent="0.3">
      <c r="A34" s="2" t="s">
        <v>4944</v>
      </c>
      <c r="B34" s="2" t="s">
        <v>4945</v>
      </c>
      <c r="C34" s="2" t="s">
        <v>5691</v>
      </c>
      <c r="D34" s="3">
        <v>10.1154506319979</v>
      </c>
      <c r="E34" s="3">
        <v>3.3384886866636698</v>
      </c>
      <c r="F34" s="3">
        <v>2.1341717014925201E-4</v>
      </c>
    </row>
    <row r="35" spans="1:6" x14ac:dyDescent="0.3">
      <c r="A35" s="2" t="s">
        <v>1446</v>
      </c>
      <c r="B35" s="2" t="s">
        <v>1447</v>
      </c>
      <c r="C35" s="2" t="s">
        <v>5692</v>
      </c>
      <c r="D35" s="3">
        <v>66.982482130582596</v>
      </c>
      <c r="E35" s="3">
        <v>6.0657119330271296</v>
      </c>
      <c r="F35" s="3">
        <v>4.0524788300612199E-5</v>
      </c>
    </row>
    <row r="36" spans="1:6" x14ac:dyDescent="0.3">
      <c r="A36" s="2" t="s">
        <v>4948</v>
      </c>
      <c r="B36" s="2" t="s">
        <v>4949</v>
      </c>
      <c r="C36" s="2" t="s">
        <v>5080</v>
      </c>
      <c r="D36" s="3">
        <v>56.786885856856301</v>
      </c>
      <c r="E36" s="3">
        <v>5.8274858926853996</v>
      </c>
      <c r="F36" s="3">
        <v>2.8684226146032397E-4</v>
      </c>
    </row>
    <row r="37" spans="1:6" x14ac:dyDescent="0.3">
      <c r="A37" s="2" t="s">
        <v>1602</v>
      </c>
      <c r="B37" s="2" t="s">
        <v>1603</v>
      </c>
      <c r="C37" s="2" t="s">
        <v>5694</v>
      </c>
      <c r="D37" s="3">
        <v>5.4580257924118101</v>
      </c>
      <c r="E37" s="3">
        <v>2.4483792122186299</v>
      </c>
      <c r="F37" s="3">
        <v>2.1459685922964E-4</v>
      </c>
    </row>
    <row r="38" spans="1:6" x14ac:dyDescent="0.3">
      <c r="A38" s="2" t="s">
        <v>1514</v>
      </c>
      <c r="B38" s="2" t="s">
        <v>1515</v>
      </c>
      <c r="C38" s="2" t="s">
        <v>5239</v>
      </c>
      <c r="D38" s="3">
        <v>947.88495822810705</v>
      </c>
      <c r="E38" s="3">
        <v>9.8885681642305006</v>
      </c>
      <c r="F38" s="3">
        <v>8.4521791808833099E-5</v>
      </c>
    </row>
    <row r="39" spans="1:6" x14ac:dyDescent="0.3">
      <c r="A39" s="2" t="s">
        <v>1582</v>
      </c>
      <c r="B39" s="2" t="s">
        <v>1583</v>
      </c>
      <c r="C39" s="2" t="s">
        <v>5698</v>
      </c>
      <c r="D39" s="3">
        <v>57.959289101874099</v>
      </c>
      <c r="E39" s="3">
        <v>5.8569679945528996</v>
      </c>
      <c r="F39" s="3">
        <v>1.69760456181475E-4</v>
      </c>
    </row>
    <row r="40" spans="1:6" x14ac:dyDescent="0.3">
      <c r="A40" s="2" t="s">
        <v>1456</v>
      </c>
      <c r="B40" s="2" t="s">
        <v>1457</v>
      </c>
      <c r="C40" s="2" t="s">
        <v>5700</v>
      </c>
      <c r="D40" s="3">
        <v>65.027866529784106</v>
      </c>
      <c r="E40" s="3">
        <v>6.0229861867050296</v>
      </c>
      <c r="F40" s="3">
        <v>4.7925542964710498E-5</v>
      </c>
    </row>
    <row r="41" spans="1:6" x14ac:dyDescent="0.3">
      <c r="A41" s="2" t="s">
        <v>1552</v>
      </c>
      <c r="B41" s="2" t="s">
        <v>1553</v>
      </c>
      <c r="C41" s="2" t="s">
        <v>5701</v>
      </c>
      <c r="D41" s="3">
        <v>8.1574466226529694</v>
      </c>
      <c r="E41" s="3">
        <v>3.0281176422330698</v>
      </c>
      <c r="F41" s="3">
        <v>1.3140100672335401E-4</v>
      </c>
    </row>
    <row r="42" spans="1:6" x14ac:dyDescent="0.3">
      <c r="A42" s="2" t="s">
        <v>1621</v>
      </c>
      <c r="B42" s="2" t="s">
        <v>1622</v>
      </c>
      <c r="C42" s="2" t="s">
        <v>5708</v>
      </c>
      <c r="D42" s="3">
        <v>9.7398983433925004</v>
      </c>
      <c r="E42" s="3">
        <v>3.2839067147872001</v>
      </c>
      <c r="F42" s="3">
        <v>3.2124184408270298E-4</v>
      </c>
    </row>
    <row r="43" spans="1:6" x14ac:dyDescent="0.3">
      <c r="A43" s="2" t="s">
        <v>1695</v>
      </c>
      <c r="B43" s="2" t="s">
        <v>1696</v>
      </c>
      <c r="C43" s="2" t="s">
        <v>5709</v>
      </c>
      <c r="D43" s="3">
        <v>5.8854701569535504</v>
      </c>
      <c r="E43" s="3">
        <v>2.5571576686217701</v>
      </c>
      <c r="F43" s="3">
        <v>7.6750011667482405E-4</v>
      </c>
    </row>
    <row r="44" spans="1:6" x14ac:dyDescent="0.3">
      <c r="A44" s="2" t="s">
        <v>1157</v>
      </c>
      <c r="B44" s="2" t="s">
        <v>1158</v>
      </c>
      <c r="C44" s="2" t="s">
        <v>5710</v>
      </c>
      <c r="D44" s="3">
        <v>490.555354859852</v>
      </c>
      <c r="E44" s="3">
        <v>8.9382721308591293</v>
      </c>
      <c r="F44" s="3">
        <v>1.2544518023179801E-6</v>
      </c>
    </row>
    <row r="45" spans="1:6" x14ac:dyDescent="0.3">
      <c r="A45" s="2" t="s">
        <v>1368</v>
      </c>
      <c r="B45" s="2" t="s">
        <v>1369</v>
      </c>
      <c r="C45" s="2" t="s">
        <v>5241</v>
      </c>
      <c r="D45" s="3">
        <v>437.64505281517501</v>
      </c>
      <c r="E45" s="3">
        <v>8.7736174519622701</v>
      </c>
      <c r="F45" s="3">
        <v>1.4937752657372201E-5</v>
      </c>
    </row>
    <row r="46" spans="1:6" x14ac:dyDescent="0.3">
      <c r="A46" s="2" t="s">
        <v>1869</v>
      </c>
      <c r="B46" s="2" t="s">
        <v>1870</v>
      </c>
      <c r="C46" s="2" t="s">
        <v>5728</v>
      </c>
      <c r="D46" s="3">
        <v>4.2124712676491001</v>
      </c>
      <c r="E46" s="3">
        <v>2.0746668460187601</v>
      </c>
      <c r="F46" s="3">
        <v>5.30018923249708E-3</v>
      </c>
    </row>
    <row r="47" spans="1:6" x14ac:dyDescent="0.3">
      <c r="A47" s="2" t="s">
        <v>1849</v>
      </c>
      <c r="B47" s="2" t="s">
        <v>1850</v>
      </c>
      <c r="C47" s="2" t="s">
        <v>5733</v>
      </c>
      <c r="D47" s="3">
        <v>3.36459872633321</v>
      </c>
      <c r="E47" s="3">
        <v>1.7504344543008299</v>
      </c>
      <c r="F47" s="3">
        <v>4.5598105555240799E-3</v>
      </c>
    </row>
    <row r="48" spans="1:6" x14ac:dyDescent="0.3">
      <c r="A48" s="2" t="s">
        <v>1524</v>
      </c>
      <c r="B48" s="2" t="s">
        <v>1525</v>
      </c>
      <c r="C48" s="2" t="s">
        <v>5734</v>
      </c>
      <c r="D48" s="3">
        <v>36.910910369401698</v>
      </c>
      <c r="E48" s="3">
        <v>5.2059754154897</v>
      </c>
      <c r="F48" s="3">
        <v>8.7734563569253897E-5</v>
      </c>
    </row>
    <row r="49" spans="1:6" x14ac:dyDescent="0.3">
      <c r="A49" s="2" t="s">
        <v>1598</v>
      </c>
      <c r="B49" s="2" t="s">
        <v>1599</v>
      </c>
      <c r="C49" s="2" t="s">
        <v>5742</v>
      </c>
      <c r="D49" s="3">
        <v>11.5897310958971</v>
      </c>
      <c r="E49" s="3">
        <v>3.5347751883140299</v>
      </c>
      <c r="F49" s="3">
        <v>2.0925196908352101E-4</v>
      </c>
    </row>
    <row r="50" spans="1:6" x14ac:dyDescent="0.3">
      <c r="A50" s="2" t="s">
        <v>1701</v>
      </c>
      <c r="B50" s="2" t="s">
        <v>1702</v>
      </c>
      <c r="C50" s="2" t="s">
        <v>5746</v>
      </c>
      <c r="D50" s="3">
        <v>1480.6748593704201</v>
      </c>
      <c r="E50" s="3">
        <v>10.532039159406001</v>
      </c>
      <c r="F50" s="3">
        <v>8.3337917544049696E-4</v>
      </c>
    </row>
    <row r="51" spans="1:6" x14ac:dyDescent="0.3">
      <c r="A51" s="2" t="s">
        <v>1376</v>
      </c>
      <c r="B51" s="2" t="s">
        <v>1377</v>
      </c>
      <c r="C51" s="2" t="s">
        <v>5754</v>
      </c>
      <c r="D51" s="3">
        <v>85.364735544728603</v>
      </c>
      <c r="E51" s="3">
        <v>6.4155683056958299</v>
      </c>
      <c r="F51" s="3">
        <v>1.6031766638424001E-5</v>
      </c>
    </row>
    <row r="52" spans="1:6" x14ac:dyDescent="0.3">
      <c r="A52" s="2" t="s">
        <v>1759</v>
      </c>
      <c r="B52" s="2" t="s">
        <v>1760</v>
      </c>
      <c r="C52" s="2" t="s">
        <v>5765</v>
      </c>
      <c r="D52" s="3">
        <v>20.281114165623599</v>
      </c>
      <c r="E52" s="3">
        <v>4.3420650054666297</v>
      </c>
      <c r="F52" s="3">
        <v>1.6808994518323201E-3</v>
      </c>
    </row>
    <row r="53" spans="1:6" x14ac:dyDescent="0.3">
      <c r="A53" s="2" t="s">
        <v>1805</v>
      </c>
      <c r="B53" s="2" t="s">
        <v>1806</v>
      </c>
      <c r="C53" s="2" t="s">
        <v>5766</v>
      </c>
      <c r="D53" s="3">
        <v>6.1523194275043496</v>
      </c>
      <c r="E53" s="3">
        <v>2.6211304097550299</v>
      </c>
      <c r="F53" s="3">
        <v>2.7020904995422698E-3</v>
      </c>
    </row>
    <row r="54" spans="1:6" x14ac:dyDescent="0.3">
      <c r="A54" s="2" t="s">
        <v>1873</v>
      </c>
      <c r="B54" s="2" t="s">
        <v>1874</v>
      </c>
      <c r="C54" s="2" t="s">
        <v>5244</v>
      </c>
      <c r="D54" s="3">
        <v>280.652128366461</v>
      </c>
      <c r="E54" s="3">
        <v>8.1326391900049</v>
      </c>
      <c r="F54" s="3">
        <v>5.3302025881171297E-3</v>
      </c>
    </row>
    <row r="55" spans="1:6" x14ac:dyDescent="0.3">
      <c r="A55" s="2" t="s">
        <v>1855</v>
      </c>
      <c r="B55" s="2" t="s">
        <v>1856</v>
      </c>
      <c r="C55" s="2" t="s">
        <v>5769</v>
      </c>
      <c r="D55" s="3">
        <v>94.645207319242303</v>
      </c>
      <c r="E55" s="3">
        <v>6.5644575469143298</v>
      </c>
      <c r="F55" s="3">
        <v>4.6806401559971603E-3</v>
      </c>
    </row>
    <row r="56" spans="1:6" x14ac:dyDescent="0.3">
      <c r="A56" s="2" t="s">
        <v>1470</v>
      </c>
      <c r="B56" s="2" t="s">
        <v>1471</v>
      </c>
      <c r="C56" s="2" t="s">
        <v>5771</v>
      </c>
      <c r="D56" s="3">
        <v>6.1419705162948901</v>
      </c>
      <c r="E56" s="3">
        <v>2.6187015868665</v>
      </c>
      <c r="F56" s="3">
        <v>5.3985250758606397E-5</v>
      </c>
    </row>
    <row r="57" spans="1:6" x14ac:dyDescent="0.3">
      <c r="A57" s="2" t="s">
        <v>1755</v>
      </c>
      <c r="B57" s="2" t="s">
        <v>1756</v>
      </c>
      <c r="C57" s="2" t="s">
        <v>5773</v>
      </c>
      <c r="D57" s="3">
        <v>405.13573754840701</v>
      </c>
      <c r="E57" s="3">
        <v>8.6622615424114606</v>
      </c>
      <c r="F57" s="3">
        <v>1.5630008327794801E-3</v>
      </c>
    </row>
    <row r="58" spans="1:6" x14ac:dyDescent="0.3">
      <c r="A58" s="2" t="s">
        <v>1609</v>
      </c>
      <c r="B58" s="2" t="s">
        <v>1610</v>
      </c>
      <c r="C58" s="2" t="s">
        <v>5774</v>
      </c>
      <c r="D58" s="3">
        <v>31.900885506255399</v>
      </c>
      <c r="E58" s="3">
        <v>4.9955245658290002</v>
      </c>
      <c r="F58" s="3">
        <v>2.4127460436581001E-4</v>
      </c>
    </row>
    <row r="59" spans="1:6" x14ac:dyDescent="0.3">
      <c r="A59" s="2" t="s">
        <v>1809</v>
      </c>
      <c r="B59" s="2" t="s">
        <v>1810</v>
      </c>
      <c r="C59" s="2" t="s">
        <v>5778</v>
      </c>
      <c r="D59" s="3">
        <v>7.8750720917834798</v>
      </c>
      <c r="E59" s="3">
        <v>2.9772931306088002</v>
      </c>
      <c r="F59" s="3">
        <v>2.82978580672971E-3</v>
      </c>
    </row>
    <row r="60" spans="1:6" x14ac:dyDescent="0.3">
      <c r="A60" s="2" t="s">
        <v>1350</v>
      </c>
      <c r="B60" s="2" t="s">
        <v>1351</v>
      </c>
      <c r="C60" s="2" t="s">
        <v>5781</v>
      </c>
      <c r="D60" s="3">
        <v>1778.72444182392</v>
      </c>
      <c r="E60" s="3">
        <v>10.7966273117336</v>
      </c>
      <c r="F60" s="3">
        <v>1.24015476930824E-5</v>
      </c>
    </row>
    <row r="61" spans="1:6" x14ac:dyDescent="0.3">
      <c r="A61" s="2" t="s">
        <v>1414</v>
      </c>
      <c r="B61" s="2" t="s">
        <v>1415</v>
      </c>
      <c r="C61" s="2" t="s">
        <v>5786</v>
      </c>
      <c r="D61" s="3">
        <v>585.16791578906304</v>
      </c>
      <c r="E61" s="3">
        <v>9.1927068597963295</v>
      </c>
      <c r="F61" s="3">
        <v>2.6505632395038199E-5</v>
      </c>
    </row>
    <row r="62" spans="1:6" x14ac:dyDescent="0.3">
      <c r="A62" s="2" t="s">
        <v>1180</v>
      </c>
      <c r="B62" s="2" t="s">
        <v>1181</v>
      </c>
      <c r="C62" s="2" t="s">
        <v>5792</v>
      </c>
      <c r="D62" s="3">
        <v>117.375979343273</v>
      </c>
      <c r="E62" s="3">
        <v>6.8749933850364302</v>
      </c>
      <c r="F62" s="3">
        <v>1.58106872641582E-6</v>
      </c>
    </row>
    <row r="63" spans="1:6" x14ac:dyDescent="0.3">
      <c r="A63" s="2" t="s">
        <v>1725</v>
      </c>
      <c r="B63" s="2" t="s">
        <v>1726</v>
      </c>
      <c r="C63" s="2" t="s">
        <v>5794</v>
      </c>
      <c r="D63" s="3">
        <v>5.6490601772010898</v>
      </c>
      <c r="E63" s="3">
        <v>2.4980108692141298</v>
      </c>
      <c r="F63" s="3">
        <v>1.1253344752663E-3</v>
      </c>
    </row>
    <row r="64" spans="1:6" x14ac:dyDescent="0.3">
      <c r="A64" s="2" t="s">
        <v>1773</v>
      </c>
      <c r="B64" s="2" t="s">
        <v>1774</v>
      </c>
      <c r="C64" s="2" t="s">
        <v>5795</v>
      </c>
      <c r="D64" s="3">
        <v>3.6756738220354102</v>
      </c>
      <c r="E64" s="3">
        <v>1.8780087480712699</v>
      </c>
      <c r="F64" s="3">
        <v>2.0816893580032502E-3</v>
      </c>
    </row>
    <row r="65" spans="1:6" x14ac:dyDescent="0.3">
      <c r="A65" s="2" t="s">
        <v>1284</v>
      </c>
      <c r="B65" s="2" t="s">
        <v>1285</v>
      </c>
      <c r="C65" s="2" t="s">
        <v>5800</v>
      </c>
      <c r="D65" s="3">
        <v>134.50046881680899</v>
      </c>
      <c r="E65" s="3">
        <v>7.0714673912443997</v>
      </c>
      <c r="F65" s="3">
        <v>5.7743077811078003E-6</v>
      </c>
    </row>
    <row r="66" spans="1:6" x14ac:dyDescent="0.3">
      <c r="A66" s="2" t="s">
        <v>1953</v>
      </c>
      <c r="B66" s="2" t="s">
        <v>1954</v>
      </c>
      <c r="C66" s="2" t="s">
        <v>5811</v>
      </c>
      <c r="D66" s="3">
        <v>3.6617011057590498</v>
      </c>
      <c r="E66" s="3">
        <v>1.8725140328506999</v>
      </c>
      <c r="F66" s="3">
        <v>9.7757984360209403E-3</v>
      </c>
    </row>
    <row r="67" spans="1:6" x14ac:dyDescent="0.3">
      <c r="A67" s="2" t="s">
        <v>1532</v>
      </c>
      <c r="B67" s="2" t="s">
        <v>1533</v>
      </c>
      <c r="C67" s="2" t="s">
        <v>5826</v>
      </c>
      <c r="D67" s="3">
        <v>225.30113693884701</v>
      </c>
      <c r="E67" s="3">
        <v>7.8157107836494299</v>
      </c>
      <c r="F67" s="3">
        <v>1.00391442153624E-4</v>
      </c>
    </row>
    <row r="68" spans="1:6" x14ac:dyDescent="0.3">
      <c r="A68" s="2" t="s">
        <v>1592</v>
      </c>
      <c r="B68" s="2" t="s">
        <v>1593</v>
      </c>
      <c r="C68" s="2" t="s">
        <v>5830</v>
      </c>
      <c r="D68" s="3">
        <v>116.83614983557899</v>
      </c>
      <c r="E68" s="3">
        <v>6.8683429119329302</v>
      </c>
      <c r="F68" s="3">
        <v>1.9506392422628799E-4</v>
      </c>
    </row>
    <row r="69" spans="1:6" x14ac:dyDescent="0.3">
      <c r="A69" s="2" t="s">
        <v>1398</v>
      </c>
      <c r="B69" s="2" t="s">
        <v>1399</v>
      </c>
      <c r="C69" s="2" t="s">
        <v>5246</v>
      </c>
      <c r="D69" s="3">
        <v>1970.4872186912</v>
      </c>
      <c r="E69" s="3">
        <v>10.944336676314601</v>
      </c>
      <c r="F69" s="3">
        <v>2.06282872766019E-5</v>
      </c>
    </row>
    <row r="70" spans="1:6" x14ac:dyDescent="0.3">
      <c r="A70" s="2" t="s">
        <v>4972</v>
      </c>
      <c r="B70" s="2" t="s">
        <v>4973</v>
      </c>
      <c r="C70" s="2" t="s">
        <v>5834</v>
      </c>
      <c r="D70" s="3">
        <v>16.562827043992002</v>
      </c>
      <c r="E70" s="3">
        <v>4.0498770367011003</v>
      </c>
      <c r="F70" s="3">
        <v>6.2344740987666999E-4</v>
      </c>
    </row>
    <row r="71" spans="1:6" x14ac:dyDescent="0.3">
      <c r="A71" s="2" t="s">
        <v>1256</v>
      </c>
      <c r="B71" s="2" t="s">
        <v>1257</v>
      </c>
      <c r="C71" s="2" t="s">
        <v>5247</v>
      </c>
      <c r="D71" s="3">
        <v>507.14024728581501</v>
      </c>
      <c r="E71" s="3">
        <v>8.9862409628098305</v>
      </c>
      <c r="F71" s="3">
        <v>4.3905767653854104E-6</v>
      </c>
    </row>
    <row r="72" spans="1:6" x14ac:dyDescent="0.3">
      <c r="A72" s="2" t="s">
        <v>1600</v>
      </c>
      <c r="B72" s="2" t="s">
        <v>1601</v>
      </c>
      <c r="C72" s="2" t="s">
        <v>5842</v>
      </c>
      <c r="D72" s="3">
        <v>30.815345350322001</v>
      </c>
      <c r="E72" s="3">
        <v>4.9455770544964004</v>
      </c>
      <c r="F72" s="3">
        <v>2.13467768715693E-4</v>
      </c>
    </row>
    <row r="73" spans="1:6" x14ac:dyDescent="0.3">
      <c r="A73" s="2" t="s">
        <v>1865</v>
      </c>
      <c r="B73" s="2" t="s">
        <v>1866</v>
      </c>
      <c r="C73" s="2" t="s">
        <v>5844</v>
      </c>
      <c r="D73" s="3">
        <v>12.925710543472199</v>
      </c>
      <c r="E73" s="3">
        <v>3.6921716844695598</v>
      </c>
      <c r="F73" s="3">
        <v>5.1990711764022301E-3</v>
      </c>
    </row>
    <row r="74" spans="1:6" x14ac:dyDescent="0.3">
      <c r="A74" s="2" t="s">
        <v>1492</v>
      </c>
      <c r="B74" s="2" t="s">
        <v>1493</v>
      </c>
      <c r="C74" s="2" t="s">
        <v>5248</v>
      </c>
      <c r="D74" s="3">
        <v>182.968389983337</v>
      </c>
      <c r="E74" s="3">
        <v>7.5154506166810604</v>
      </c>
      <c r="F74" s="3">
        <v>7.0750948778256601E-5</v>
      </c>
    </row>
    <row r="75" spans="1:6" x14ac:dyDescent="0.3">
      <c r="A75" s="2" t="s">
        <v>1627</v>
      </c>
      <c r="B75" s="2" t="s">
        <v>1628</v>
      </c>
      <c r="C75" s="2" t="s">
        <v>5849</v>
      </c>
      <c r="D75" s="3">
        <v>4.7266360321178897</v>
      </c>
      <c r="E75" s="3">
        <v>2.2408137762948002</v>
      </c>
      <c r="F75" s="3">
        <v>3.3386380354611203E-4</v>
      </c>
    </row>
    <row r="76" spans="1:6" x14ac:dyDescent="0.3">
      <c r="A76" s="2" t="s">
        <v>1729</v>
      </c>
      <c r="B76" s="2" t="s">
        <v>1730</v>
      </c>
      <c r="C76" s="2" t="s">
        <v>5851</v>
      </c>
      <c r="D76" s="3">
        <v>245.881559222801</v>
      </c>
      <c r="E76" s="3">
        <v>7.9418197286312999</v>
      </c>
      <c r="F76" s="3">
        <v>1.1944050178934E-3</v>
      </c>
    </row>
    <row r="77" spans="1:6" x14ac:dyDescent="0.3">
      <c r="A77" s="2" t="s">
        <v>1723</v>
      </c>
      <c r="B77" s="2" t="s">
        <v>1724</v>
      </c>
      <c r="C77" s="2" t="s">
        <v>5853</v>
      </c>
      <c r="D77" s="3">
        <v>22.841130822508301</v>
      </c>
      <c r="E77" s="3">
        <v>4.5135621725425601</v>
      </c>
      <c r="F77" s="3">
        <v>1.1205864248036801E-3</v>
      </c>
    </row>
    <row r="78" spans="1:6" x14ac:dyDescent="0.3">
      <c r="A78" s="2" t="s">
        <v>4704</v>
      </c>
      <c r="B78" s="2" t="s">
        <v>4705</v>
      </c>
      <c r="C78" s="2" t="s">
        <v>5093</v>
      </c>
      <c r="D78" s="3">
        <v>14.6495423532816</v>
      </c>
      <c r="E78" s="3">
        <v>3.87278369093666</v>
      </c>
      <c r="F78" s="3">
        <v>1.25972447386497E-5</v>
      </c>
    </row>
    <row r="79" spans="1:6" x14ac:dyDescent="0.3">
      <c r="A79" s="2" t="s">
        <v>1623</v>
      </c>
      <c r="B79" s="2" t="s">
        <v>1624</v>
      </c>
      <c r="C79" s="2" t="s">
        <v>5856</v>
      </c>
      <c r="D79" s="3">
        <v>7.2665695486830604</v>
      </c>
      <c r="E79" s="3">
        <v>2.8612744476221299</v>
      </c>
      <c r="F79" s="3">
        <v>3.2815643112009201E-4</v>
      </c>
    </row>
    <row r="80" spans="1:6" x14ac:dyDescent="0.3">
      <c r="A80" s="2" t="s">
        <v>4962</v>
      </c>
      <c r="B80" s="2" t="s">
        <v>4963</v>
      </c>
      <c r="C80" s="2" t="s">
        <v>5871</v>
      </c>
      <c r="D80" s="3">
        <v>5.9363287624904899</v>
      </c>
      <c r="E80" s="3">
        <v>2.5695709927135302</v>
      </c>
      <c r="F80" s="3">
        <v>5.1084326266787202E-4</v>
      </c>
    </row>
    <row r="81" spans="1:6" x14ac:dyDescent="0.3">
      <c r="A81" s="2" t="s">
        <v>1131</v>
      </c>
      <c r="B81" s="2" t="s">
        <v>1132</v>
      </c>
      <c r="C81" s="2" t="s">
        <v>5874</v>
      </c>
      <c r="D81" s="3">
        <v>97.290249867873499</v>
      </c>
      <c r="E81" s="3">
        <v>6.6042233246409996</v>
      </c>
      <c r="F81" s="3">
        <v>1.0084168806968999E-6</v>
      </c>
    </row>
    <row r="82" spans="1:6" x14ac:dyDescent="0.3">
      <c r="A82" s="2" t="s">
        <v>4968</v>
      </c>
      <c r="B82" s="2" t="s">
        <v>4969</v>
      </c>
      <c r="C82" s="2" t="s">
        <v>5884</v>
      </c>
      <c r="D82" s="3">
        <v>33.087243720198003</v>
      </c>
      <c r="E82" s="3">
        <v>5.0482032101454299</v>
      </c>
      <c r="F82" s="3">
        <v>5.5203759203426895E-4</v>
      </c>
    </row>
    <row r="83" spans="1:6" x14ac:dyDescent="0.3">
      <c r="A83" s="2" t="s">
        <v>1452</v>
      </c>
      <c r="B83" s="2" t="s">
        <v>1453</v>
      </c>
      <c r="C83" s="2" t="s">
        <v>5252</v>
      </c>
      <c r="D83" s="3">
        <v>2172.4440459637999</v>
      </c>
      <c r="E83" s="3">
        <v>11.08510330375</v>
      </c>
      <c r="F83" s="3">
        <v>4.6275345045808E-5</v>
      </c>
    </row>
    <row r="84" spans="1:6" x14ac:dyDescent="0.3">
      <c r="A84" s="2" t="s">
        <v>982</v>
      </c>
      <c r="B84" s="2" t="s">
        <v>983</v>
      </c>
      <c r="C84" s="2" t="s">
        <v>5904</v>
      </c>
      <c r="D84" s="3">
        <v>896.97312167475104</v>
      </c>
      <c r="E84" s="3">
        <v>9.8089209443645995</v>
      </c>
      <c r="F84" s="3">
        <v>3.2039276009039899E-7</v>
      </c>
    </row>
    <row r="85" spans="1:6" x14ac:dyDescent="0.3">
      <c r="A85" s="2" t="s">
        <v>1320</v>
      </c>
      <c r="B85" s="2" t="s">
        <v>1321</v>
      </c>
      <c r="C85" s="2" t="s">
        <v>5911</v>
      </c>
      <c r="D85" s="3">
        <v>783.839881073377</v>
      </c>
      <c r="E85" s="3">
        <v>9.6144151676179703</v>
      </c>
      <c r="F85" s="3">
        <v>8.6676628202322093E-6</v>
      </c>
    </row>
    <row r="86" spans="1:6" x14ac:dyDescent="0.3">
      <c r="A86" s="2" t="s">
        <v>1530</v>
      </c>
      <c r="B86" s="2" t="s">
        <v>1531</v>
      </c>
      <c r="C86" s="2" t="s">
        <v>5914</v>
      </c>
      <c r="D86" s="3">
        <v>5.0883775679856198</v>
      </c>
      <c r="E86" s="3">
        <v>2.3472057255064001</v>
      </c>
      <c r="F86" s="3">
        <v>9.8294757780821495E-5</v>
      </c>
    </row>
    <row r="87" spans="1:6" x14ac:dyDescent="0.3">
      <c r="A87" s="2" t="s">
        <v>1617</v>
      </c>
      <c r="B87" s="2" t="s">
        <v>1618</v>
      </c>
      <c r="C87" s="2" t="s">
        <v>5253</v>
      </c>
      <c r="D87" s="3">
        <v>55.326690808167299</v>
      </c>
      <c r="E87" s="3">
        <v>5.7899037309865697</v>
      </c>
      <c r="F87" s="3">
        <v>2.7785367777364602E-4</v>
      </c>
    </row>
    <row r="88" spans="1:6" x14ac:dyDescent="0.3">
      <c r="A88" s="2" t="s">
        <v>1615</v>
      </c>
      <c r="B88" s="2" t="s">
        <v>1616</v>
      </c>
      <c r="C88" s="2" t="s">
        <v>5929</v>
      </c>
      <c r="D88" s="3">
        <v>199.199560987209</v>
      </c>
      <c r="E88" s="3">
        <v>7.6380706576512303</v>
      </c>
      <c r="F88" s="3">
        <v>2.7519162472875499E-4</v>
      </c>
    </row>
    <row r="89" spans="1:6" x14ac:dyDescent="0.3">
      <c r="A89" s="2" t="s">
        <v>1494</v>
      </c>
      <c r="B89" s="2" t="s">
        <v>1495</v>
      </c>
      <c r="C89" s="2" t="s">
        <v>5932</v>
      </c>
      <c r="D89" s="3">
        <v>12.435378746612599</v>
      </c>
      <c r="E89" s="3">
        <v>3.6363785435389602</v>
      </c>
      <c r="F89" s="3">
        <v>7.1917440408999196E-5</v>
      </c>
    </row>
    <row r="90" spans="1:6" x14ac:dyDescent="0.3">
      <c r="A90" s="2" t="s">
        <v>1288</v>
      </c>
      <c r="B90" s="2" t="s">
        <v>1289</v>
      </c>
      <c r="C90" s="2" t="s">
        <v>5933</v>
      </c>
      <c r="D90" s="3">
        <v>28.0138431538454</v>
      </c>
      <c r="E90" s="3">
        <v>4.8080680118470296</v>
      </c>
      <c r="F90" s="3">
        <v>5.8167465941223801E-6</v>
      </c>
    </row>
    <row r="91" spans="1:6" x14ac:dyDescent="0.3">
      <c r="A91" s="2" t="s">
        <v>1647</v>
      </c>
      <c r="B91" s="2" t="s">
        <v>1648</v>
      </c>
      <c r="C91" s="2" t="s">
        <v>5935</v>
      </c>
      <c r="D91" s="3">
        <v>9.5367644802147993</v>
      </c>
      <c r="E91" s="3">
        <v>3.2534998888629998</v>
      </c>
      <c r="F91" s="3">
        <v>4.1151277530658201E-4</v>
      </c>
    </row>
    <row r="92" spans="1:6" x14ac:dyDescent="0.3">
      <c r="A92" s="2" t="s">
        <v>918</v>
      </c>
      <c r="B92" s="2" t="s">
        <v>919</v>
      </c>
      <c r="C92" s="2" t="s">
        <v>5936</v>
      </c>
      <c r="D92" s="3">
        <v>24.1533119266348</v>
      </c>
      <c r="E92" s="3">
        <v>4.59414912132016</v>
      </c>
      <c r="F92" s="3">
        <v>2.1402715207340701E-7</v>
      </c>
    </row>
    <row r="93" spans="1:6" x14ac:dyDescent="0.3">
      <c r="A93" s="2" t="s">
        <v>1568</v>
      </c>
      <c r="B93" s="2" t="s">
        <v>1569</v>
      </c>
      <c r="C93" s="2" t="s">
        <v>5940</v>
      </c>
      <c r="D93" s="3">
        <v>57.142616038537398</v>
      </c>
      <c r="E93" s="3">
        <v>5.83649518050417</v>
      </c>
      <c r="F93" s="3">
        <v>1.48396051652077E-4</v>
      </c>
    </row>
    <row r="94" spans="1:6" x14ac:dyDescent="0.3">
      <c r="A94" s="2" t="s">
        <v>4786</v>
      </c>
      <c r="B94" s="2" t="s">
        <v>4787</v>
      </c>
      <c r="C94" s="2" t="s">
        <v>5946</v>
      </c>
      <c r="D94" s="3">
        <v>21.821228448724501</v>
      </c>
      <c r="E94" s="3">
        <v>4.4476604168511704</v>
      </c>
      <c r="F94" s="3">
        <v>2.1737994592160101E-5</v>
      </c>
    </row>
    <row r="95" spans="1:6" x14ac:dyDescent="0.3">
      <c r="A95" s="2" t="s">
        <v>4980</v>
      </c>
      <c r="B95" s="2" t="s">
        <v>4981</v>
      </c>
      <c r="C95" s="2" t="s">
        <v>5953</v>
      </c>
      <c r="D95" s="3">
        <v>16.888951134866002</v>
      </c>
      <c r="E95" s="3">
        <v>4.0780078292129298</v>
      </c>
      <c r="F95" s="3">
        <v>1.0927723114386001E-3</v>
      </c>
    </row>
    <row r="96" spans="1:6" x14ac:dyDescent="0.3">
      <c r="A96" s="2" t="s">
        <v>1709</v>
      </c>
      <c r="B96" s="2" t="s">
        <v>1710</v>
      </c>
      <c r="C96" s="2" t="s">
        <v>5963</v>
      </c>
      <c r="D96" s="3">
        <v>4.5744854207380197</v>
      </c>
      <c r="E96" s="3">
        <v>2.1936094652103</v>
      </c>
      <c r="F96" s="3">
        <v>9.9242183447524504E-4</v>
      </c>
    </row>
    <row r="97" spans="1:6" x14ac:dyDescent="0.3">
      <c r="A97" s="2" t="s">
        <v>4996</v>
      </c>
      <c r="B97" s="2" t="s">
        <v>4997</v>
      </c>
      <c r="C97" s="2" t="s">
        <v>5964</v>
      </c>
      <c r="D97" s="3">
        <v>4.9234466394721599</v>
      </c>
      <c r="E97" s="3">
        <v>2.2996686222303699</v>
      </c>
      <c r="F97" s="3">
        <v>2.2796890008773001E-3</v>
      </c>
    </row>
    <row r="98" spans="1:6" x14ac:dyDescent="0.3">
      <c r="A98" s="2" t="s">
        <v>992</v>
      </c>
      <c r="B98" s="2" t="s">
        <v>993</v>
      </c>
      <c r="C98" s="2" t="s">
        <v>5967</v>
      </c>
      <c r="D98" s="3">
        <v>425.02466940969902</v>
      </c>
      <c r="E98" s="3">
        <v>8.7314027707947997</v>
      </c>
      <c r="F98" s="3">
        <v>3.7474157880150899E-7</v>
      </c>
    </row>
    <row r="99" spans="1:6" x14ac:dyDescent="0.3">
      <c r="A99" s="2" t="s">
        <v>1649</v>
      </c>
      <c r="B99" s="2" t="s">
        <v>1650</v>
      </c>
      <c r="C99" s="2" t="s">
        <v>5968</v>
      </c>
      <c r="D99" s="3">
        <v>157.064477370818</v>
      </c>
      <c r="E99" s="3">
        <v>7.2952131188738303</v>
      </c>
      <c r="F99" s="3">
        <v>4.2191532579660999E-4</v>
      </c>
    </row>
    <row r="100" spans="1:6" x14ac:dyDescent="0.3">
      <c r="A100" s="2" t="s">
        <v>1412</v>
      </c>
      <c r="B100" s="2" t="s">
        <v>1413</v>
      </c>
      <c r="C100" s="2" t="s">
        <v>5972</v>
      </c>
      <c r="D100" s="3">
        <v>181.93284012070501</v>
      </c>
      <c r="E100" s="3">
        <v>7.5072621725825597</v>
      </c>
      <c r="F100" s="3">
        <v>2.6027573542368499E-5</v>
      </c>
    </row>
    <row r="101" spans="1:6" x14ac:dyDescent="0.3">
      <c r="A101" s="2" t="s">
        <v>1468</v>
      </c>
      <c r="B101" s="2" t="s">
        <v>1469</v>
      </c>
      <c r="C101" s="2" t="s">
        <v>5989</v>
      </c>
      <c r="D101" s="3">
        <v>30.963439344310402</v>
      </c>
      <c r="E101" s="3">
        <v>4.9524938263629297</v>
      </c>
      <c r="F101" s="3">
        <v>5.39727782010654E-5</v>
      </c>
    </row>
    <row r="102" spans="1:6" x14ac:dyDescent="0.3">
      <c r="A102" s="2" t="s">
        <v>922</v>
      </c>
      <c r="B102" s="2" t="s">
        <v>923</v>
      </c>
      <c r="C102" s="2" t="s">
        <v>5990</v>
      </c>
      <c r="D102" s="3">
        <v>369.60951444535101</v>
      </c>
      <c r="E102" s="3">
        <v>8.5298580846954994</v>
      </c>
      <c r="F102" s="3">
        <v>2.1553350561877401E-7</v>
      </c>
    </row>
    <row r="103" spans="1:6" x14ac:dyDescent="0.3">
      <c r="A103" s="2" t="s">
        <v>1751</v>
      </c>
      <c r="B103" s="2" t="s">
        <v>1752</v>
      </c>
      <c r="C103" s="2" t="s">
        <v>5991</v>
      </c>
      <c r="D103" s="3">
        <v>92.148283914421697</v>
      </c>
      <c r="E103" s="3">
        <v>6.5258853935571697</v>
      </c>
      <c r="F103" s="3">
        <v>1.55136377873805E-3</v>
      </c>
    </row>
    <row r="104" spans="1:6" x14ac:dyDescent="0.3">
      <c r="A104" s="2" t="s">
        <v>1681</v>
      </c>
      <c r="B104" s="2" t="s">
        <v>1682</v>
      </c>
      <c r="C104" s="2" t="s">
        <v>5992</v>
      </c>
      <c r="D104" s="3">
        <v>26.532924528307198</v>
      </c>
      <c r="E104" s="3">
        <v>4.7297117968373596</v>
      </c>
      <c r="F104" s="3">
        <v>6.9003433098452599E-4</v>
      </c>
    </row>
    <row r="105" spans="1:6" x14ac:dyDescent="0.3">
      <c r="A105" s="2" t="s">
        <v>1358</v>
      </c>
      <c r="B105" s="2" t="s">
        <v>1359</v>
      </c>
      <c r="C105" s="2" t="s">
        <v>5998</v>
      </c>
      <c r="D105" s="3">
        <v>178.36882854538601</v>
      </c>
      <c r="E105" s="3">
        <v>7.4787197039551296</v>
      </c>
      <c r="F105" s="3">
        <v>1.40724037965803E-5</v>
      </c>
    </row>
    <row r="106" spans="1:6" x14ac:dyDescent="0.3">
      <c r="A106" s="2" t="s">
        <v>1278</v>
      </c>
      <c r="B106" s="2" t="s">
        <v>1279</v>
      </c>
      <c r="C106" s="2" t="s">
        <v>6003</v>
      </c>
      <c r="D106" s="3">
        <v>190.201079286826</v>
      </c>
      <c r="E106" s="3">
        <v>7.5713816224996702</v>
      </c>
      <c r="F106" s="3">
        <v>5.2340937903934901E-6</v>
      </c>
    </row>
    <row r="107" spans="1:6" x14ac:dyDescent="0.3">
      <c r="A107" s="2" t="s">
        <v>2029</v>
      </c>
      <c r="B107" s="2" t="s">
        <v>2030</v>
      </c>
      <c r="C107" s="2" t="s">
        <v>6004</v>
      </c>
      <c r="D107" s="3">
        <v>26.405248166926398</v>
      </c>
      <c r="E107" s="3">
        <v>4.72275279537687</v>
      </c>
      <c r="F107" s="3">
        <v>3.24876469551897E-3</v>
      </c>
    </row>
    <row r="108" spans="1:6" x14ac:dyDescent="0.3">
      <c r="A108" s="2" t="s">
        <v>1522</v>
      </c>
      <c r="B108" s="2" t="s">
        <v>1523</v>
      </c>
      <c r="C108" s="2" t="s">
        <v>6012</v>
      </c>
      <c r="D108" s="3">
        <v>117.61993541919399</v>
      </c>
      <c r="E108" s="3">
        <v>6.8779887932563302</v>
      </c>
      <c r="F108" s="3">
        <v>8.7659943626882303E-5</v>
      </c>
    </row>
    <row r="109" spans="1:6" x14ac:dyDescent="0.3">
      <c r="A109" s="2" t="s">
        <v>1685</v>
      </c>
      <c r="B109" s="2" t="s">
        <v>1686</v>
      </c>
      <c r="C109" s="2" t="s">
        <v>6014</v>
      </c>
      <c r="D109" s="3">
        <v>46.737750201770197</v>
      </c>
      <c r="E109" s="3">
        <v>5.5465163841885001</v>
      </c>
      <c r="F109" s="3">
        <v>7.0323701882160595E-4</v>
      </c>
    </row>
    <row r="110" spans="1:6" x14ac:dyDescent="0.3">
      <c r="A110" s="2" t="s">
        <v>1578</v>
      </c>
      <c r="B110" s="2" t="s">
        <v>1579</v>
      </c>
      <c r="C110" s="2" t="s">
        <v>6016</v>
      </c>
      <c r="D110" s="3">
        <v>11.237204279899901</v>
      </c>
      <c r="E110" s="3">
        <v>3.4902112449286999</v>
      </c>
      <c r="F110" s="3">
        <v>1.6425446157145E-4</v>
      </c>
    </row>
    <row r="111" spans="1:6" x14ac:dyDescent="0.3">
      <c r="A111" s="2" t="s">
        <v>1857</v>
      </c>
      <c r="B111" s="2" t="s">
        <v>1858</v>
      </c>
      <c r="C111" s="2" t="s">
        <v>6040</v>
      </c>
      <c r="D111" s="3">
        <v>6.9501945621591403</v>
      </c>
      <c r="E111" s="3">
        <v>2.7970533648768998</v>
      </c>
      <c r="F111" s="3">
        <v>4.8875846424689803E-3</v>
      </c>
    </row>
    <row r="112" spans="1:6" x14ac:dyDescent="0.3">
      <c r="A112" s="2" t="s">
        <v>1697</v>
      </c>
      <c r="B112" s="2" t="s">
        <v>1698</v>
      </c>
      <c r="C112" s="2" t="s">
        <v>6051</v>
      </c>
      <c r="D112" s="3">
        <v>48.318627912225701</v>
      </c>
      <c r="E112" s="3">
        <v>5.5945075824077</v>
      </c>
      <c r="F112" s="3">
        <v>7.9208115682731896E-4</v>
      </c>
    </row>
    <row r="113" spans="1:6" x14ac:dyDescent="0.3">
      <c r="A113" s="2" t="s">
        <v>1925</v>
      </c>
      <c r="B113" s="2" t="s">
        <v>1926</v>
      </c>
      <c r="C113" s="2" t="s">
        <v>6056</v>
      </c>
      <c r="D113" s="3">
        <v>98.5213725439163</v>
      </c>
      <c r="E113" s="3">
        <v>6.6223648216737701</v>
      </c>
      <c r="F113" s="3">
        <v>7.5782657611627603E-3</v>
      </c>
    </row>
    <row r="114" spans="1:6" x14ac:dyDescent="0.3">
      <c r="A114" s="2" t="s">
        <v>4658</v>
      </c>
      <c r="B114" s="2" t="s">
        <v>4659</v>
      </c>
      <c r="C114" s="2" t="s">
        <v>6066</v>
      </c>
      <c r="D114" s="3">
        <v>68.458049446921507</v>
      </c>
      <c r="E114" s="3">
        <v>6.0971482815771703</v>
      </c>
      <c r="F114" s="3">
        <v>9.5715318248712496E-6</v>
      </c>
    </row>
    <row r="115" spans="1:6" x14ac:dyDescent="0.3">
      <c r="A115" s="2" t="s">
        <v>1554</v>
      </c>
      <c r="B115" s="2" t="s">
        <v>1555</v>
      </c>
      <c r="C115" s="2" t="s">
        <v>5258</v>
      </c>
      <c r="D115" s="3">
        <v>39.707356043839603</v>
      </c>
      <c r="E115" s="3">
        <v>5.3113343955776999</v>
      </c>
      <c r="F115" s="3">
        <v>1.3156784629445801E-4</v>
      </c>
    </row>
    <row r="116" spans="1:6" x14ac:dyDescent="0.3">
      <c r="A116" s="2" t="s">
        <v>1318</v>
      </c>
      <c r="B116" s="2" t="s">
        <v>1319</v>
      </c>
      <c r="C116" s="2" t="s">
        <v>6073</v>
      </c>
      <c r="D116" s="3">
        <v>1480.41628420703</v>
      </c>
      <c r="E116" s="3">
        <v>10.531787194783</v>
      </c>
      <c r="F116" s="3">
        <v>8.3230199630265302E-6</v>
      </c>
    </row>
    <row r="117" spans="1:6" x14ac:dyDescent="0.3">
      <c r="A117" s="2" t="s">
        <v>1863</v>
      </c>
      <c r="B117" s="2" t="s">
        <v>1864</v>
      </c>
      <c r="C117" s="2" t="s">
        <v>6080</v>
      </c>
      <c r="D117" s="3">
        <v>115.023742891024</v>
      </c>
      <c r="E117" s="3">
        <v>6.8457878789061999</v>
      </c>
      <c r="F117" s="3">
        <v>5.16544434386233E-3</v>
      </c>
    </row>
    <row r="118" spans="1:6" x14ac:dyDescent="0.3">
      <c r="A118" s="2" t="s">
        <v>1867</v>
      </c>
      <c r="B118" s="2" t="s">
        <v>1868</v>
      </c>
      <c r="C118" s="2" t="s">
        <v>6110</v>
      </c>
      <c r="D118" s="3">
        <v>3.3649825035083598</v>
      </c>
      <c r="E118" s="3">
        <v>1.7505990034485699</v>
      </c>
      <c r="F118" s="3">
        <v>5.2315380902716096E-3</v>
      </c>
    </row>
    <row r="119" spans="1:6" x14ac:dyDescent="0.3">
      <c r="A119" s="2" t="s">
        <v>1206</v>
      </c>
      <c r="B119" s="2" t="s">
        <v>1207</v>
      </c>
      <c r="C119" s="2" t="s">
        <v>6113</v>
      </c>
      <c r="D119" s="3">
        <v>80.882715816590604</v>
      </c>
      <c r="E119" s="3">
        <v>6.3377595346276401</v>
      </c>
      <c r="F119" s="3">
        <v>2.1651340051383499E-6</v>
      </c>
    </row>
    <row r="120" spans="1:6" x14ac:dyDescent="0.3">
      <c r="A120" s="2" t="s">
        <v>4994</v>
      </c>
      <c r="B120" s="2" t="s">
        <v>4995</v>
      </c>
      <c r="C120" s="2" t="s">
        <v>6126</v>
      </c>
      <c r="D120" s="3">
        <v>8.9141864906880794</v>
      </c>
      <c r="E120" s="3">
        <v>3.1561031434025</v>
      </c>
      <c r="F120" s="3">
        <v>2.1856238799521002E-3</v>
      </c>
    </row>
    <row r="121" spans="1:6" x14ac:dyDescent="0.3">
      <c r="A121" s="2" t="s">
        <v>4906</v>
      </c>
      <c r="B121" s="2" t="s">
        <v>4907</v>
      </c>
      <c r="C121" s="2" t="s">
        <v>6128</v>
      </c>
      <c r="D121" s="3">
        <v>51.6199330288959</v>
      </c>
      <c r="E121" s="3">
        <v>5.6898563645845996</v>
      </c>
      <c r="F121" s="3">
        <v>8.1739964590841701E-5</v>
      </c>
    </row>
    <row r="122" spans="1:6" x14ac:dyDescent="0.3">
      <c r="A122" s="2" t="s">
        <v>1540</v>
      </c>
      <c r="B122" s="2" t="s">
        <v>1541</v>
      </c>
      <c r="C122" s="2" t="s">
        <v>6129</v>
      </c>
      <c r="D122" s="3">
        <v>497.261722611457</v>
      </c>
      <c r="E122" s="3">
        <v>8.9578615718021997</v>
      </c>
      <c r="F122" s="3">
        <v>1.05261354568019E-4</v>
      </c>
    </row>
    <row r="123" spans="1:6" x14ac:dyDescent="0.3">
      <c r="A123" s="2" t="s">
        <v>1338</v>
      </c>
      <c r="B123" s="2" t="s">
        <v>1339</v>
      </c>
      <c r="C123" s="2" t="s">
        <v>6130</v>
      </c>
      <c r="D123" s="3">
        <v>156.83782989634199</v>
      </c>
      <c r="E123" s="3">
        <v>7.2931297748734298</v>
      </c>
      <c r="F123" s="3">
        <v>1.02123551707871E-5</v>
      </c>
    </row>
    <row r="124" spans="1:6" x14ac:dyDescent="0.3">
      <c r="A124" s="2" t="s">
        <v>4970</v>
      </c>
      <c r="B124" s="2" t="s">
        <v>4971</v>
      </c>
      <c r="C124" s="2" t="s">
        <v>6136</v>
      </c>
      <c r="D124" s="3">
        <v>61.116092695197402</v>
      </c>
      <c r="E124" s="3">
        <v>5.9334804061037296</v>
      </c>
      <c r="F124" s="3">
        <v>6.1680196762424098E-4</v>
      </c>
    </row>
    <row r="125" spans="1:6" x14ac:dyDescent="0.3">
      <c r="A125" s="2" t="s">
        <v>1508</v>
      </c>
      <c r="B125" s="2" t="s">
        <v>1509</v>
      </c>
      <c r="C125" s="2" t="s">
        <v>6141</v>
      </c>
      <c r="D125" s="3">
        <v>37.303644592059698</v>
      </c>
      <c r="E125" s="3">
        <v>5.2212446845642697</v>
      </c>
      <c r="F125" s="3">
        <v>8.1816283736385099E-5</v>
      </c>
    </row>
    <row r="126" spans="1:6" x14ac:dyDescent="0.3">
      <c r="A126" s="2" t="s">
        <v>1961</v>
      </c>
      <c r="B126" s="2" t="s">
        <v>1962</v>
      </c>
      <c r="C126" s="2" t="s">
        <v>6142</v>
      </c>
      <c r="D126" s="3">
        <v>17.9426956694588</v>
      </c>
      <c r="E126" s="3">
        <v>4.1653247486231297</v>
      </c>
      <c r="F126" s="3">
        <v>9.9191153093141898E-3</v>
      </c>
    </row>
    <row r="127" spans="1:6" x14ac:dyDescent="0.3">
      <c r="A127" s="2" t="s">
        <v>1715</v>
      </c>
      <c r="B127" s="2" t="s">
        <v>1716</v>
      </c>
      <c r="C127" s="2" t="s">
        <v>6143</v>
      </c>
      <c r="D127" s="3">
        <v>21.4825267592296</v>
      </c>
      <c r="E127" s="3">
        <v>4.4250917869360302</v>
      </c>
      <c r="F127" s="3">
        <v>1.0720031340664001E-3</v>
      </c>
    </row>
    <row r="128" spans="1:6" x14ac:dyDescent="0.3">
      <c r="A128" s="2" t="s">
        <v>1536</v>
      </c>
      <c r="B128" s="2" t="s">
        <v>1537</v>
      </c>
      <c r="C128" s="2" t="s">
        <v>6150</v>
      </c>
      <c r="D128" s="3">
        <v>52.2282715111741</v>
      </c>
      <c r="E128" s="3">
        <v>5.7067590535559702</v>
      </c>
      <c r="F128" s="3">
        <v>1.01189437991927E-4</v>
      </c>
    </row>
    <row r="129" spans="1:6" x14ac:dyDescent="0.3">
      <c r="A129" s="2" t="s">
        <v>4920</v>
      </c>
      <c r="B129" s="2" t="s">
        <v>4921</v>
      </c>
      <c r="C129" s="2" t="s">
        <v>6151</v>
      </c>
      <c r="D129" s="3">
        <v>35.055425477724498</v>
      </c>
      <c r="E129" s="3">
        <v>5.1315658402378297</v>
      </c>
      <c r="F129" s="3">
        <v>1.20053093134625E-4</v>
      </c>
    </row>
    <row r="130" spans="1:6" x14ac:dyDescent="0.3">
      <c r="A130" s="2" t="s">
        <v>1619</v>
      </c>
      <c r="B130" s="2" t="s">
        <v>1620</v>
      </c>
      <c r="C130" s="2" t="s">
        <v>6153</v>
      </c>
      <c r="D130" s="3">
        <v>233.84210585441599</v>
      </c>
      <c r="E130" s="3">
        <v>7.8693909162141997</v>
      </c>
      <c r="F130" s="3">
        <v>3.1727712242260301E-4</v>
      </c>
    </row>
    <row r="131" spans="1:6" x14ac:dyDescent="0.3">
      <c r="A131" s="2" t="s">
        <v>1506</v>
      </c>
      <c r="B131" s="2" t="s">
        <v>1507</v>
      </c>
      <c r="C131" s="2" t="s">
        <v>6155</v>
      </c>
      <c r="D131" s="3">
        <v>75.266500288073701</v>
      </c>
      <c r="E131" s="3">
        <v>6.2339359860524004</v>
      </c>
      <c r="F131" s="3">
        <v>8.0961608775068496E-5</v>
      </c>
    </row>
    <row r="132" spans="1:6" x14ac:dyDescent="0.3">
      <c r="A132" s="2" t="s">
        <v>1432</v>
      </c>
      <c r="B132" s="2" t="s">
        <v>1433</v>
      </c>
      <c r="C132" s="2" t="s">
        <v>6159</v>
      </c>
      <c r="D132" s="3">
        <v>129.23844461577599</v>
      </c>
      <c r="E132" s="3">
        <v>7.0138914827654002</v>
      </c>
      <c r="F132" s="3">
        <v>3.1638412706049597E-5</v>
      </c>
    </row>
    <row r="133" spans="1:6" x14ac:dyDescent="0.3">
      <c r="A133" s="2" t="s">
        <v>1590</v>
      </c>
      <c r="B133" s="2" t="s">
        <v>1591</v>
      </c>
      <c r="C133" s="2" t="s">
        <v>6160</v>
      </c>
      <c r="D133" s="3">
        <v>38.183240147401101</v>
      </c>
      <c r="E133" s="3">
        <v>5.2548676268132297</v>
      </c>
      <c r="F133" s="3">
        <v>1.9466726309899399E-4</v>
      </c>
    </row>
    <row r="134" spans="1:6" x14ac:dyDescent="0.3">
      <c r="A134" s="2" t="s">
        <v>1145</v>
      </c>
      <c r="B134" s="2" t="s">
        <v>1146</v>
      </c>
      <c r="C134" s="2" t="s">
        <v>6161</v>
      </c>
      <c r="D134" s="3">
        <v>565.60829607649896</v>
      </c>
      <c r="E134" s="3">
        <v>9.1436594708496308</v>
      </c>
      <c r="F134" s="3">
        <v>1.1364921863094199E-6</v>
      </c>
    </row>
    <row r="135" spans="1:6" x14ac:dyDescent="0.3">
      <c r="A135" s="2" t="s">
        <v>1799</v>
      </c>
      <c r="B135" s="2" t="s">
        <v>1800</v>
      </c>
      <c r="C135" s="2" t="s">
        <v>6162</v>
      </c>
      <c r="D135" s="3">
        <v>4.8403872262131902</v>
      </c>
      <c r="E135" s="3">
        <v>2.2751224662996998</v>
      </c>
      <c r="F135" s="3">
        <v>2.6616105917725099E-3</v>
      </c>
    </row>
    <row r="136" spans="1:6" x14ac:dyDescent="0.3">
      <c r="A136" s="2" t="s">
        <v>1426</v>
      </c>
      <c r="B136" s="2" t="s">
        <v>1427</v>
      </c>
      <c r="C136" s="2" t="s">
        <v>6163</v>
      </c>
      <c r="D136" s="3">
        <v>195.26842843683701</v>
      </c>
      <c r="E136" s="3">
        <v>7.6093148987557697</v>
      </c>
      <c r="F136" s="3">
        <v>2.98587906299544E-5</v>
      </c>
    </row>
    <row r="137" spans="1:6" x14ac:dyDescent="0.3">
      <c r="A137" s="2" t="s">
        <v>1663</v>
      </c>
      <c r="B137" s="2" t="s">
        <v>1664</v>
      </c>
      <c r="C137" s="2" t="s">
        <v>6165</v>
      </c>
      <c r="D137" s="3">
        <v>62.599339290741902</v>
      </c>
      <c r="E137" s="3">
        <v>5.9680755250963697</v>
      </c>
      <c r="F137" s="3">
        <v>4.9534900758459502E-4</v>
      </c>
    </row>
    <row r="138" spans="1:6" x14ac:dyDescent="0.3">
      <c r="A138" s="2" t="s">
        <v>1871</v>
      </c>
      <c r="B138" s="2" t="s">
        <v>1872</v>
      </c>
      <c r="C138" s="2" t="s">
        <v>6166</v>
      </c>
      <c r="D138" s="3">
        <v>82.933189713779498</v>
      </c>
      <c r="E138" s="3">
        <v>6.3738776761370701</v>
      </c>
      <c r="F138" s="3">
        <v>5.3150506299329001E-3</v>
      </c>
    </row>
    <row r="139" spans="1:6" x14ac:dyDescent="0.3">
      <c r="A139" s="2" t="s">
        <v>1741</v>
      </c>
      <c r="B139" s="2" t="s">
        <v>1742</v>
      </c>
      <c r="C139" s="2" t="s">
        <v>6170</v>
      </c>
      <c r="D139" s="3">
        <v>3.0479847544609999</v>
      </c>
      <c r="E139" s="3">
        <v>1.6078556867162299</v>
      </c>
      <c r="F139" s="3">
        <v>1.33579489203212E-3</v>
      </c>
    </row>
    <row r="140" spans="1:6" x14ac:dyDescent="0.3">
      <c r="A140" s="2" t="s">
        <v>358</v>
      </c>
      <c r="B140" s="2" t="s">
        <v>359</v>
      </c>
      <c r="C140" s="2" t="s">
        <v>5262</v>
      </c>
      <c r="D140" s="3">
        <v>331.49843754427599</v>
      </c>
      <c r="E140" s="3">
        <v>8.3728582602560699</v>
      </c>
      <c r="F140" s="3">
        <v>6.4555284183550901E-9</v>
      </c>
    </row>
    <row r="141" spans="1:6" x14ac:dyDescent="0.3">
      <c r="A141" s="2" t="s">
        <v>1186</v>
      </c>
      <c r="B141" s="2" t="s">
        <v>1187</v>
      </c>
      <c r="C141" s="2" t="s">
        <v>6172</v>
      </c>
      <c r="D141" s="3">
        <v>109.182892630396</v>
      </c>
      <c r="E141" s="3">
        <v>6.77060301443227</v>
      </c>
      <c r="F141" s="3">
        <v>1.79003461045662E-6</v>
      </c>
    </row>
    <row r="142" spans="1:6" x14ac:dyDescent="0.3">
      <c r="A142" s="2" t="s">
        <v>1356</v>
      </c>
      <c r="B142" s="2" t="s">
        <v>1357</v>
      </c>
      <c r="C142" s="2" t="s">
        <v>6173</v>
      </c>
      <c r="D142" s="3">
        <v>12.330623044442101</v>
      </c>
      <c r="E142" s="3">
        <v>3.6241737932832301</v>
      </c>
      <c r="F142" s="3">
        <v>1.35086473350327E-5</v>
      </c>
    </row>
    <row r="143" spans="1:6" x14ac:dyDescent="0.3">
      <c r="A143" s="2" t="s">
        <v>1071</v>
      </c>
      <c r="B143" s="2" t="s">
        <v>1072</v>
      </c>
      <c r="C143" s="2" t="s">
        <v>6174</v>
      </c>
      <c r="D143" s="3">
        <v>210.13783976899299</v>
      </c>
      <c r="E143" s="3">
        <v>7.7151921629785702</v>
      </c>
      <c r="F143" s="3">
        <v>7.1927084005272604E-7</v>
      </c>
    </row>
    <row r="144" spans="1:6" x14ac:dyDescent="0.3">
      <c r="A144" s="2" t="s">
        <v>1919</v>
      </c>
      <c r="B144" s="2" t="s">
        <v>1920</v>
      </c>
      <c r="C144" s="2" t="s">
        <v>6175</v>
      </c>
      <c r="D144" s="3">
        <v>3.93467987740864</v>
      </c>
      <c r="E144" s="3">
        <v>1.9762462639253999</v>
      </c>
      <c r="F144" s="3">
        <v>6.95419052068814E-3</v>
      </c>
    </row>
    <row r="145" spans="1:6" x14ac:dyDescent="0.3">
      <c r="A145" s="2" t="s">
        <v>1556</v>
      </c>
      <c r="B145" s="2" t="s">
        <v>1557</v>
      </c>
      <c r="C145" s="2" t="s">
        <v>6176</v>
      </c>
      <c r="D145" s="3">
        <v>94.622116946124194</v>
      </c>
      <c r="E145" s="3">
        <v>6.5641055329881697</v>
      </c>
      <c r="F145" s="3">
        <v>1.3579469065774899E-4</v>
      </c>
    </row>
    <row r="146" spans="1:6" x14ac:dyDescent="0.3">
      <c r="A146" s="2" t="s">
        <v>1717</v>
      </c>
      <c r="B146" s="2" t="s">
        <v>1718</v>
      </c>
      <c r="C146" s="2" t="s">
        <v>6177</v>
      </c>
      <c r="D146" s="3">
        <v>194.84904689968499</v>
      </c>
      <c r="E146" s="3">
        <v>7.60621306438426</v>
      </c>
      <c r="F146" s="3">
        <v>1.07700229605039E-3</v>
      </c>
    </row>
    <row r="147" spans="1:6" x14ac:dyDescent="0.3">
      <c r="A147" s="2" t="s">
        <v>1783</v>
      </c>
      <c r="B147" s="2" t="s">
        <v>1784</v>
      </c>
      <c r="C147" s="2" t="s">
        <v>6178</v>
      </c>
      <c r="D147" s="3">
        <v>278.531624681273</v>
      </c>
      <c r="E147" s="3">
        <v>8.1216973312739995</v>
      </c>
      <c r="F147" s="3">
        <v>2.23480254515085E-3</v>
      </c>
    </row>
    <row r="148" spans="1:6" x14ac:dyDescent="0.3">
      <c r="A148" s="2" t="s">
        <v>1502</v>
      </c>
      <c r="B148" s="2" t="s">
        <v>1503</v>
      </c>
      <c r="C148" s="2" t="s">
        <v>6179</v>
      </c>
      <c r="D148" s="3">
        <v>20.325206366755701</v>
      </c>
      <c r="E148" s="3">
        <v>4.3451980952950997</v>
      </c>
      <c r="F148" s="3">
        <v>7.8229879201056494E-5</v>
      </c>
    </row>
    <row r="149" spans="1:6" x14ac:dyDescent="0.3">
      <c r="A149" s="2" t="s">
        <v>1743</v>
      </c>
      <c r="B149" s="2" t="s">
        <v>1744</v>
      </c>
      <c r="C149" s="2" t="s">
        <v>6181</v>
      </c>
      <c r="D149" s="3">
        <v>32.134655036423602</v>
      </c>
      <c r="E149" s="3">
        <v>5.0060580801011003</v>
      </c>
      <c r="F149" s="3">
        <v>1.3938757421197801E-3</v>
      </c>
    </row>
    <row r="150" spans="1:6" x14ac:dyDescent="0.3">
      <c r="A150" s="2" t="s">
        <v>1608</v>
      </c>
      <c r="B150" s="2" t="s">
        <v>996</v>
      </c>
      <c r="C150" s="2" t="s">
        <v>6182</v>
      </c>
      <c r="D150" s="3">
        <v>25.540487625165301</v>
      </c>
      <c r="E150" s="3">
        <v>4.6747141644735004</v>
      </c>
      <c r="F150" s="3">
        <v>2.2772590845858201E-4</v>
      </c>
    </row>
    <row r="151" spans="1:6" x14ac:dyDescent="0.3">
      <c r="A151" s="2" t="s">
        <v>1570</v>
      </c>
      <c r="B151" s="2" t="s">
        <v>1571</v>
      </c>
      <c r="C151" s="2" t="s">
        <v>6183</v>
      </c>
      <c r="D151" s="3">
        <v>20.289275197869902</v>
      </c>
      <c r="E151" s="3">
        <v>4.3426454229136304</v>
      </c>
      <c r="F151" s="3">
        <v>1.5451150025864801E-4</v>
      </c>
    </row>
    <row r="152" spans="1:6" x14ac:dyDescent="0.3">
      <c r="A152" s="2" t="s">
        <v>1893</v>
      </c>
      <c r="B152" s="2" t="s">
        <v>1894</v>
      </c>
      <c r="C152" s="2" t="s">
        <v>6184</v>
      </c>
      <c r="D152" s="3">
        <v>3.7985318777114401</v>
      </c>
      <c r="E152" s="3">
        <v>1.9254419285553701</v>
      </c>
      <c r="F152" s="3">
        <v>5.9267984564792099E-3</v>
      </c>
    </row>
    <row r="153" spans="1:6" x14ac:dyDescent="0.3">
      <c r="A153" s="2" t="s">
        <v>1753</v>
      </c>
      <c r="B153" s="2" t="s">
        <v>1754</v>
      </c>
      <c r="C153" s="2" t="s">
        <v>6185</v>
      </c>
      <c r="D153" s="3">
        <v>4.6786782391717399</v>
      </c>
      <c r="E153" s="3">
        <v>2.2261010154661398</v>
      </c>
      <c r="F153" s="3">
        <v>1.55789253094242E-3</v>
      </c>
    </row>
    <row r="154" spans="1:6" x14ac:dyDescent="0.3">
      <c r="A154" s="2" t="s">
        <v>1476</v>
      </c>
      <c r="B154" s="2" t="s">
        <v>1477</v>
      </c>
      <c r="C154" s="2" t="s">
        <v>6186</v>
      </c>
      <c r="D154" s="3">
        <v>7.8510234955839904</v>
      </c>
      <c r="E154" s="3">
        <v>2.9728807426350299</v>
      </c>
      <c r="F154" s="3">
        <v>5.7149886526615598E-5</v>
      </c>
    </row>
    <row r="155" spans="1:6" x14ac:dyDescent="0.3">
      <c r="A155" s="2" t="s">
        <v>1089</v>
      </c>
      <c r="B155" s="2" t="s">
        <v>1090</v>
      </c>
      <c r="C155" s="2" t="s">
        <v>6187</v>
      </c>
      <c r="D155" s="3">
        <v>1357.7663209883999</v>
      </c>
      <c r="E155" s="3">
        <v>10.4070194898999</v>
      </c>
      <c r="F155" s="3">
        <v>8.2480738274481197E-7</v>
      </c>
    </row>
    <row r="156" spans="1:6" x14ac:dyDescent="0.3">
      <c r="A156" s="2" t="s">
        <v>1464</v>
      </c>
      <c r="B156" s="2" t="s">
        <v>1465</v>
      </c>
      <c r="C156" s="2" t="s">
        <v>6188</v>
      </c>
      <c r="D156" s="3">
        <v>43.5811415933848</v>
      </c>
      <c r="E156" s="3">
        <v>5.4456320827487996</v>
      </c>
      <c r="F156" s="3">
        <v>5.2008904107916003E-5</v>
      </c>
    </row>
    <row r="157" spans="1:6" x14ac:dyDescent="0.3">
      <c r="A157" s="2" t="s">
        <v>1769</v>
      </c>
      <c r="B157" s="2" t="s">
        <v>1770</v>
      </c>
      <c r="C157" s="2" t="s">
        <v>6193</v>
      </c>
      <c r="D157" s="3">
        <v>14.103819704389901</v>
      </c>
      <c r="E157" s="3">
        <v>3.8180140321421301</v>
      </c>
      <c r="F157" s="3">
        <v>2.0351319910413201E-3</v>
      </c>
    </row>
    <row r="158" spans="1:6" x14ac:dyDescent="0.3">
      <c r="A158" s="2" t="s">
        <v>1643</v>
      </c>
      <c r="B158" s="2" t="s">
        <v>1644</v>
      </c>
      <c r="C158" s="2" t="s">
        <v>6195</v>
      </c>
      <c r="D158" s="3">
        <v>8.3598842386767807</v>
      </c>
      <c r="E158" s="3">
        <v>3.0634829651000302</v>
      </c>
      <c r="F158" s="3">
        <v>3.9226674248349803E-4</v>
      </c>
    </row>
    <row r="159" spans="1:6" x14ac:dyDescent="0.3">
      <c r="A159" s="2" t="s">
        <v>1629</v>
      </c>
      <c r="B159" s="2" t="s">
        <v>1630</v>
      </c>
      <c r="C159" s="2" t="s">
        <v>6196</v>
      </c>
      <c r="D159" s="3">
        <v>7.6205375434878704</v>
      </c>
      <c r="E159" s="3">
        <v>2.9298927672686998</v>
      </c>
      <c r="F159" s="3">
        <v>3.5109237036884801E-4</v>
      </c>
    </row>
    <row r="160" spans="1:6" x14ac:dyDescent="0.3">
      <c r="A160" s="2" t="s">
        <v>1795</v>
      </c>
      <c r="B160" s="2" t="s">
        <v>1796</v>
      </c>
      <c r="C160" s="2" t="s">
        <v>6197</v>
      </c>
      <c r="D160" s="3">
        <v>36.949173804972602</v>
      </c>
      <c r="E160" s="3">
        <v>5.2074702005092703</v>
      </c>
      <c r="F160" s="3">
        <v>2.5915526856065E-3</v>
      </c>
    </row>
    <row r="161" spans="1:6" x14ac:dyDescent="0.3">
      <c r="A161" s="2" t="s">
        <v>1326</v>
      </c>
      <c r="B161" s="2" t="s">
        <v>1327</v>
      </c>
      <c r="C161" s="2" t="s">
        <v>6199</v>
      </c>
      <c r="D161" s="3">
        <v>486.67350962037602</v>
      </c>
      <c r="E161" s="3">
        <v>8.9268104384420592</v>
      </c>
      <c r="F161" s="3">
        <v>8.9980410837630608E-6</v>
      </c>
    </row>
    <row r="162" spans="1:6" x14ac:dyDescent="0.3">
      <c r="A162" s="2" t="s">
        <v>620</v>
      </c>
      <c r="B162" s="2" t="s">
        <v>621</v>
      </c>
      <c r="C162" s="2" t="s">
        <v>6206</v>
      </c>
      <c r="D162" s="3">
        <v>116.614727085344</v>
      </c>
      <c r="E162" s="3">
        <v>6.8656061854428998</v>
      </c>
      <c r="F162" s="3">
        <v>3.1893370573636499E-8</v>
      </c>
    </row>
    <row r="163" spans="1:6" x14ac:dyDescent="0.3">
      <c r="A163" s="2" t="s">
        <v>514</v>
      </c>
      <c r="B163" s="2" t="s">
        <v>515</v>
      </c>
      <c r="C163" s="2" t="s">
        <v>6210</v>
      </c>
      <c r="D163" s="3">
        <v>77.434118489426098</v>
      </c>
      <c r="E163" s="3">
        <v>6.2748974717202</v>
      </c>
      <c r="F163" s="3">
        <v>1.67394227731952E-8</v>
      </c>
    </row>
    <row r="164" spans="1:6" x14ac:dyDescent="0.3">
      <c r="A164" s="2" t="s">
        <v>1402</v>
      </c>
      <c r="B164" s="2" t="s">
        <v>1403</v>
      </c>
      <c r="C164" s="2" t="s">
        <v>6222</v>
      </c>
      <c r="D164" s="3">
        <v>233.31979808001799</v>
      </c>
      <c r="E164" s="3">
        <v>7.8661649205002</v>
      </c>
      <c r="F164" s="3">
        <v>2.13214680955067E-5</v>
      </c>
    </row>
    <row r="165" spans="1:6" x14ac:dyDescent="0.3">
      <c r="A165" s="2" t="s">
        <v>1322</v>
      </c>
      <c r="B165" s="2" t="s">
        <v>1323</v>
      </c>
      <c r="C165" s="2" t="s">
        <v>5266</v>
      </c>
      <c r="D165" s="3">
        <v>1656.95418149485</v>
      </c>
      <c r="E165" s="3">
        <v>10.6943179940144</v>
      </c>
      <c r="F165" s="3">
        <v>8.7316187494085194E-6</v>
      </c>
    </row>
    <row r="166" spans="1:6" x14ac:dyDescent="0.3">
      <c r="A166" s="2" t="s">
        <v>1438</v>
      </c>
      <c r="B166" s="2" t="s">
        <v>1439</v>
      </c>
      <c r="C166" s="2" t="s">
        <v>6226</v>
      </c>
      <c r="D166" s="3">
        <v>15.030502631073301</v>
      </c>
      <c r="E166" s="3">
        <v>3.9098213497326002</v>
      </c>
      <c r="F166" s="3">
        <v>3.8610958590644001E-5</v>
      </c>
    </row>
    <row r="167" spans="1:6" x14ac:dyDescent="0.3">
      <c r="A167" s="2" t="s">
        <v>1584</v>
      </c>
      <c r="B167" s="2" t="s">
        <v>1585</v>
      </c>
      <c r="C167" s="2" t="s">
        <v>6231</v>
      </c>
      <c r="D167" s="3">
        <v>377.24049825005301</v>
      </c>
      <c r="E167" s="3">
        <v>8.5593407530842391</v>
      </c>
      <c r="F167" s="3">
        <v>1.8633914136827499E-4</v>
      </c>
    </row>
    <row r="168" spans="1:6" x14ac:dyDescent="0.3">
      <c r="A168" s="2" t="s">
        <v>1566</v>
      </c>
      <c r="B168" s="2" t="s">
        <v>1567</v>
      </c>
      <c r="C168" s="2" t="s">
        <v>6234</v>
      </c>
      <c r="D168" s="3">
        <v>94.940022899898395</v>
      </c>
      <c r="E168" s="3">
        <v>6.56894449263834</v>
      </c>
      <c r="F168" s="3">
        <v>1.4505775421461701E-4</v>
      </c>
    </row>
    <row r="169" spans="1:6" x14ac:dyDescent="0.3">
      <c r="A169" s="2" t="s">
        <v>1883</v>
      </c>
      <c r="B169" s="2" t="s">
        <v>1884</v>
      </c>
      <c r="C169" s="2" t="s">
        <v>6235</v>
      </c>
      <c r="D169" s="3">
        <v>23.955365006830402</v>
      </c>
      <c r="E169" s="3">
        <v>4.58227689080526</v>
      </c>
      <c r="F169" s="3">
        <v>5.6106654325184403E-3</v>
      </c>
    </row>
    <row r="170" spans="1:6" x14ac:dyDescent="0.3">
      <c r="A170" s="2" t="s">
        <v>1366</v>
      </c>
      <c r="B170" s="2" t="s">
        <v>1367</v>
      </c>
      <c r="C170" s="2" t="s">
        <v>6238</v>
      </c>
      <c r="D170" s="3">
        <v>125.97166901816701</v>
      </c>
      <c r="E170" s="3">
        <v>6.9769554983982696</v>
      </c>
      <c r="F170" s="3">
        <v>1.46592810264868E-5</v>
      </c>
    </row>
    <row r="171" spans="1:6" x14ac:dyDescent="0.3">
      <c r="A171" s="2" t="s">
        <v>1687</v>
      </c>
      <c r="B171" s="2" t="s">
        <v>1688</v>
      </c>
      <c r="C171" s="2" t="s">
        <v>6239</v>
      </c>
      <c r="D171" s="3">
        <v>663.76796742430395</v>
      </c>
      <c r="E171" s="3">
        <v>9.3745351982912997</v>
      </c>
      <c r="F171" s="3">
        <v>7.0549240734573196E-4</v>
      </c>
    </row>
    <row r="172" spans="1:6" x14ac:dyDescent="0.3">
      <c r="A172" s="2" t="s">
        <v>1388</v>
      </c>
      <c r="B172" s="2" t="s">
        <v>1389</v>
      </c>
      <c r="C172" s="2" t="s">
        <v>5111</v>
      </c>
      <c r="D172" s="3">
        <v>23.6068390325145</v>
      </c>
      <c r="E172" s="3">
        <v>4.5611329718026603</v>
      </c>
      <c r="F172" s="3">
        <v>1.9576939540088101E-5</v>
      </c>
    </row>
    <row r="173" spans="1:6" x14ac:dyDescent="0.3">
      <c r="A173" s="2" t="s">
        <v>1474</v>
      </c>
      <c r="B173" s="2" t="s">
        <v>1475</v>
      </c>
      <c r="C173" s="2" t="s">
        <v>6254</v>
      </c>
      <c r="D173" s="3">
        <v>65.449711417302893</v>
      </c>
      <c r="E173" s="3">
        <v>6.0323149259006001</v>
      </c>
      <c r="F173" s="3">
        <v>5.5932195671527103E-5</v>
      </c>
    </row>
    <row r="174" spans="1:6" x14ac:dyDescent="0.3">
      <c r="A174" s="2" t="s">
        <v>1386</v>
      </c>
      <c r="B174" s="2" t="s">
        <v>1387</v>
      </c>
      <c r="C174" s="2" t="s">
        <v>6264</v>
      </c>
      <c r="D174" s="3">
        <v>56.278257431381</v>
      </c>
      <c r="E174" s="3">
        <v>5.8145057533476399</v>
      </c>
      <c r="F174" s="3">
        <v>1.9369558590791102E-5</v>
      </c>
    </row>
    <row r="175" spans="1:6" x14ac:dyDescent="0.3">
      <c r="A175" s="2" t="s">
        <v>4982</v>
      </c>
      <c r="B175" s="2" t="s">
        <v>4983</v>
      </c>
      <c r="C175" s="2" t="s">
        <v>6275</v>
      </c>
      <c r="D175" s="3">
        <v>26.363136961949699</v>
      </c>
      <c r="E175" s="3">
        <v>4.7204501424025702</v>
      </c>
      <c r="F175" s="3">
        <v>1.1382402801334299E-3</v>
      </c>
    </row>
    <row r="176" spans="1:6" x14ac:dyDescent="0.3">
      <c r="A176" s="2" t="s">
        <v>1392</v>
      </c>
      <c r="B176" s="2" t="s">
        <v>1393</v>
      </c>
      <c r="C176" s="2" t="s">
        <v>6283</v>
      </c>
      <c r="D176" s="3">
        <v>61.555867936538498</v>
      </c>
      <c r="E176" s="3">
        <v>5.9438244859501301</v>
      </c>
      <c r="F176" s="3">
        <v>1.9904864498982499E-5</v>
      </c>
    </row>
    <row r="177" spans="1:6" x14ac:dyDescent="0.3">
      <c r="A177" s="2" t="s">
        <v>1484</v>
      </c>
      <c r="B177" s="2" t="s">
        <v>1485</v>
      </c>
      <c r="C177" s="2" t="s">
        <v>6284</v>
      </c>
      <c r="D177" s="3">
        <v>41.523322898432603</v>
      </c>
      <c r="E177" s="3">
        <v>5.3758499946830698</v>
      </c>
      <c r="F177" s="3">
        <v>6.1214338920630995E-5</v>
      </c>
    </row>
    <row r="178" spans="1:6" x14ac:dyDescent="0.3">
      <c r="A178" s="2" t="s">
        <v>1097</v>
      </c>
      <c r="B178" s="2" t="s">
        <v>1098</v>
      </c>
      <c r="C178" s="2" t="s">
        <v>6292</v>
      </c>
      <c r="D178" s="3">
        <v>1280.45952664933</v>
      </c>
      <c r="E178" s="3">
        <v>10.3224459369531</v>
      </c>
      <c r="F178" s="3">
        <v>8.3566165984658703E-7</v>
      </c>
    </row>
    <row r="179" spans="1:6" x14ac:dyDescent="0.3">
      <c r="A179" s="2" t="s">
        <v>1298</v>
      </c>
      <c r="B179" s="2" t="s">
        <v>1299</v>
      </c>
      <c r="C179" s="2" t="s">
        <v>6294</v>
      </c>
      <c r="D179" s="3">
        <v>147.07213425325199</v>
      </c>
      <c r="E179" s="3">
        <v>7.2003801149336404</v>
      </c>
      <c r="F179" s="3">
        <v>6.6237719679983203E-6</v>
      </c>
    </row>
    <row r="180" spans="1:6" x14ac:dyDescent="0.3">
      <c r="A180" s="2" t="s">
        <v>1528</v>
      </c>
      <c r="B180" s="2" t="s">
        <v>1529</v>
      </c>
      <c r="C180" s="2" t="s">
        <v>6301</v>
      </c>
      <c r="D180" s="3">
        <v>22.291498330745899</v>
      </c>
      <c r="E180" s="3">
        <v>4.4784216859887396</v>
      </c>
      <c r="F180" s="3">
        <v>9.1158784836058594E-5</v>
      </c>
    </row>
    <row r="181" spans="1:6" x14ac:dyDescent="0.3">
      <c r="A181" s="2" t="s">
        <v>1264</v>
      </c>
      <c r="B181" s="2" t="s">
        <v>1265</v>
      </c>
      <c r="C181" s="2" t="s">
        <v>6304</v>
      </c>
      <c r="D181" s="3">
        <v>56.787307036597198</v>
      </c>
      <c r="E181" s="3">
        <v>5.8274965928965701</v>
      </c>
      <c r="F181" s="3">
        <v>4.7425432258614303E-6</v>
      </c>
    </row>
    <row r="182" spans="1:6" x14ac:dyDescent="0.3">
      <c r="A182" s="2" t="s">
        <v>1015</v>
      </c>
      <c r="B182" s="2" t="s">
        <v>1016</v>
      </c>
      <c r="C182" s="2" t="s">
        <v>5268</v>
      </c>
      <c r="D182" s="3">
        <v>655.03989527862905</v>
      </c>
      <c r="E182" s="3">
        <v>9.35543896660473</v>
      </c>
      <c r="F182" s="3">
        <v>4.4921798955749697E-7</v>
      </c>
    </row>
    <row r="183" spans="1:6" x14ac:dyDescent="0.3">
      <c r="A183" s="2" t="s">
        <v>1394</v>
      </c>
      <c r="B183" s="2" t="s">
        <v>1395</v>
      </c>
      <c r="C183" s="2" t="s">
        <v>6322</v>
      </c>
      <c r="D183" s="3">
        <v>62.971916942652001</v>
      </c>
      <c r="E183" s="3">
        <v>5.9766366803196398</v>
      </c>
      <c r="F183" s="3">
        <v>2.01174760167961E-5</v>
      </c>
    </row>
    <row r="184" spans="1:6" x14ac:dyDescent="0.3">
      <c r="A184" s="2" t="s">
        <v>1917</v>
      </c>
      <c r="B184" s="2" t="s">
        <v>1918</v>
      </c>
      <c r="C184" s="2" t="s">
        <v>6333</v>
      </c>
      <c r="D184" s="3">
        <v>191.018317112782</v>
      </c>
      <c r="E184" s="3">
        <v>7.5775671774635596</v>
      </c>
      <c r="F184" s="3">
        <v>6.9476940559328997E-3</v>
      </c>
    </row>
    <row r="185" spans="1:6" x14ac:dyDescent="0.3">
      <c r="A185" s="2" t="s">
        <v>4644</v>
      </c>
      <c r="B185" s="2" t="s">
        <v>4645</v>
      </c>
      <c r="C185" s="2" t="s">
        <v>5269</v>
      </c>
      <c r="D185" s="3">
        <v>95.962408458592094</v>
      </c>
      <c r="E185" s="3">
        <v>6.5843974616440004</v>
      </c>
      <c r="F185" s="3">
        <v>8.2099135517467702E-6</v>
      </c>
    </row>
    <row r="186" spans="1:6" x14ac:dyDescent="0.3">
      <c r="A186" s="2" t="s">
        <v>1558</v>
      </c>
      <c r="B186" s="2" t="s">
        <v>1559</v>
      </c>
      <c r="C186" s="2" t="s">
        <v>6340</v>
      </c>
      <c r="D186" s="3">
        <v>426.26782152955099</v>
      </c>
      <c r="E186" s="3">
        <v>8.7356163417879706</v>
      </c>
      <c r="F186" s="3">
        <v>1.3609306095737101E-4</v>
      </c>
    </row>
    <row r="187" spans="1:6" x14ac:dyDescent="0.3">
      <c r="A187" s="2" t="s">
        <v>1733</v>
      </c>
      <c r="B187" s="2" t="s">
        <v>1734</v>
      </c>
      <c r="C187" s="2" t="s">
        <v>6341</v>
      </c>
      <c r="D187" s="3">
        <v>498.10612305339703</v>
      </c>
      <c r="E187" s="3">
        <v>8.9603093354659595</v>
      </c>
      <c r="F187" s="3">
        <v>1.2486046049115199E-3</v>
      </c>
    </row>
    <row r="188" spans="1:6" x14ac:dyDescent="0.3">
      <c r="A188" s="2" t="s">
        <v>1516</v>
      </c>
      <c r="B188" s="2" t="s">
        <v>1517</v>
      </c>
      <c r="C188" s="2" t="s">
        <v>6342</v>
      </c>
      <c r="D188" s="3">
        <v>1325.0990581174699</v>
      </c>
      <c r="E188" s="3">
        <v>10.3718844974044</v>
      </c>
      <c r="F188" s="3">
        <v>8.4704574568046794E-5</v>
      </c>
    </row>
    <row r="189" spans="1:6" x14ac:dyDescent="0.3">
      <c r="A189" s="2" t="s">
        <v>1823</v>
      </c>
      <c r="B189" s="2" t="s">
        <v>1824</v>
      </c>
      <c r="C189" s="2" t="s">
        <v>6350</v>
      </c>
      <c r="D189" s="3">
        <v>7.6960731355843404</v>
      </c>
      <c r="E189" s="3">
        <v>2.9441225090668302</v>
      </c>
      <c r="F189" s="3">
        <v>3.3671620135427701E-3</v>
      </c>
    </row>
    <row r="190" spans="1:6" x14ac:dyDescent="0.3">
      <c r="A190" s="2" t="s">
        <v>1699</v>
      </c>
      <c r="B190" s="2" t="s">
        <v>1700</v>
      </c>
      <c r="C190" s="2" t="s">
        <v>6351</v>
      </c>
      <c r="D190" s="3">
        <v>38.066050986759898</v>
      </c>
      <c r="E190" s="3">
        <v>5.2504330058086701</v>
      </c>
      <c r="F190" s="3">
        <v>7.9470647860207296E-4</v>
      </c>
    </row>
    <row r="191" spans="1:6" x14ac:dyDescent="0.3">
      <c r="A191" s="2" t="s">
        <v>1512</v>
      </c>
      <c r="B191" s="2" t="s">
        <v>1513</v>
      </c>
      <c r="C191" s="2" t="s">
        <v>6376</v>
      </c>
      <c r="D191" s="3">
        <v>303.06801536663897</v>
      </c>
      <c r="E191" s="3">
        <v>8.2434977934417297</v>
      </c>
      <c r="F191" s="3">
        <v>8.4220094579991601E-5</v>
      </c>
    </row>
    <row r="192" spans="1:6" x14ac:dyDescent="0.3">
      <c r="A192" s="2" t="s">
        <v>4956</v>
      </c>
      <c r="B192" s="2" t="s">
        <v>4957</v>
      </c>
      <c r="C192" s="2" t="s">
        <v>5117</v>
      </c>
      <c r="D192" s="3">
        <v>4.1507624690918901</v>
      </c>
      <c r="E192" s="3">
        <v>2.0533763748545</v>
      </c>
      <c r="F192" s="3">
        <v>4.7764029997645799E-4</v>
      </c>
    </row>
    <row r="193" spans="1:6" x14ac:dyDescent="0.3">
      <c r="A193" s="2" t="s">
        <v>4884</v>
      </c>
      <c r="B193" s="2" t="s">
        <v>4885</v>
      </c>
      <c r="C193" s="2" t="s">
        <v>6380</v>
      </c>
      <c r="D193" s="3">
        <v>6.63660718120674</v>
      </c>
      <c r="E193" s="3">
        <v>2.7304458840700301</v>
      </c>
      <c r="F193" s="3">
        <v>5.3786740834372102E-5</v>
      </c>
    </row>
    <row r="194" spans="1:6" x14ac:dyDescent="0.3">
      <c r="A194" s="2" t="s">
        <v>1679</v>
      </c>
      <c r="B194" s="2" t="s">
        <v>1680</v>
      </c>
      <c r="C194" s="2" t="s">
        <v>6382</v>
      </c>
      <c r="D194" s="3">
        <v>205.86646758424601</v>
      </c>
      <c r="E194" s="3">
        <v>7.6855650465072296</v>
      </c>
      <c r="F194" s="3">
        <v>6.4665672960203299E-4</v>
      </c>
    </row>
    <row r="195" spans="1:6" x14ac:dyDescent="0.3">
      <c r="A195" s="2" t="s">
        <v>1316</v>
      </c>
      <c r="B195" s="2" t="s">
        <v>1317</v>
      </c>
      <c r="C195" s="2" t="s">
        <v>5275</v>
      </c>
      <c r="D195" s="3">
        <v>376.163284543261</v>
      </c>
      <c r="E195" s="3">
        <v>8.5552152311071001</v>
      </c>
      <c r="F195" s="3">
        <v>8.2091777713411697E-6</v>
      </c>
    </row>
    <row r="196" spans="1:6" x14ac:dyDescent="0.3">
      <c r="A196" s="2" t="s">
        <v>1276</v>
      </c>
      <c r="B196" s="2" t="s">
        <v>1277</v>
      </c>
      <c r="C196" s="2" t="s">
        <v>6395</v>
      </c>
      <c r="D196" s="3">
        <v>33.024492274315101</v>
      </c>
      <c r="E196" s="3">
        <v>5.0454644762244598</v>
      </c>
      <c r="F196" s="3">
        <v>5.1834774478065901E-6</v>
      </c>
    </row>
    <row r="197" spans="1:6" x14ac:dyDescent="0.3">
      <c r="A197" s="2" t="s">
        <v>1761</v>
      </c>
      <c r="B197" s="2" t="s">
        <v>1762</v>
      </c>
      <c r="C197" s="2" t="s">
        <v>6398</v>
      </c>
      <c r="D197" s="3">
        <v>13.044218547822</v>
      </c>
      <c r="E197" s="3">
        <v>3.70533861275287</v>
      </c>
      <c r="F197" s="3">
        <v>1.69773810537611E-3</v>
      </c>
    </row>
    <row r="198" spans="1:6" x14ac:dyDescent="0.3">
      <c r="A198" s="2" t="s">
        <v>934</v>
      </c>
      <c r="B198" s="2" t="s">
        <v>935</v>
      </c>
      <c r="C198" s="2" t="s">
        <v>5120</v>
      </c>
      <c r="D198" s="3">
        <v>174.22613083510899</v>
      </c>
      <c r="E198" s="3">
        <v>7.44481720865413</v>
      </c>
      <c r="F198" s="3">
        <v>2.24941993087619E-7</v>
      </c>
    </row>
    <row r="199" spans="1:6" x14ac:dyDescent="0.3">
      <c r="A199" s="2" t="s">
        <v>1262</v>
      </c>
      <c r="B199" s="2" t="s">
        <v>1263</v>
      </c>
      <c r="C199" s="2" t="s">
        <v>6401</v>
      </c>
      <c r="D199" s="3">
        <v>16.246261728224098</v>
      </c>
      <c r="E199" s="3">
        <v>4.0220358864689398</v>
      </c>
      <c r="F199" s="3">
        <v>4.7400027900452397E-6</v>
      </c>
    </row>
    <row r="200" spans="1:6" x14ac:dyDescent="0.3">
      <c r="A200" s="2" t="s">
        <v>1418</v>
      </c>
      <c r="B200" s="2" t="s">
        <v>1419</v>
      </c>
      <c r="C200" s="2" t="s">
        <v>6404</v>
      </c>
      <c r="D200" s="3">
        <v>424.02946437382099</v>
      </c>
      <c r="E200" s="3">
        <v>8.7280207060468999</v>
      </c>
      <c r="F200" s="3">
        <v>2.80235622927964E-5</v>
      </c>
    </row>
    <row r="201" spans="1:6" x14ac:dyDescent="0.3">
      <c r="A201" s="2" t="s">
        <v>968</v>
      </c>
      <c r="B201" s="2" t="s">
        <v>969</v>
      </c>
      <c r="C201" s="2" t="s">
        <v>6406</v>
      </c>
      <c r="D201" s="3">
        <v>170.21976917893599</v>
      </c>
      <c r="E201" s="3">
        <v>7.4112547899017303</v>
      </c>
      <c r="F201" s="3">
        <v>2.8530543391906601E-7</v>
      </c>
    </row>
    <row r="202" spans="1:6" x14ac:dyDescent="0.3">
      <c r="A202" s="2" t="s">
        <v>1683</v>
      </c>
      <c r="B202" s="2" t="s">
        <v>1684</v>
      </c>
      <c r="C202" s="2" t="s">
        <v>6416</v>
      </c>
      <c r="D202" s="3">
        <v>8.2761893102484994</v>
      </c>
      <c r="E202" s="3">
        <v>3.04896664590273</v>
      </c>
      <c r="F202" s="3">
        <v>7.0213551523359895E-4</v>
      </c>
    </row>
    <row r="203" spans="1:6" x14ac:dyDescent="0.3">
      <c r="A203" s="2" t="s">
        <v>1294</v>
      </c>
      <c r="B203" s="2" t="s">
        <v>1295</v>
      </c>
      <c r="C203" s="2" t="s">
        <v>6422</v>
      </c>
      <c r="D203" s="3">
        <v>27.962589815915301</v>
      </c>
      <c r="E203" s="3">
        <v>4.8054260801196298</v>
      </c>
      <c r="F203" s="3">
        <v>6.1300975779612604E-6</v>
      </c>
    </row>
    <row r="204" spans="1:6" x14ac:dyDescent="0.3">
      <c r="A204" s="2" t="s">
        <v>4946</v>
      </c>
      <c r="B204" s="2" t="s">
        <v>4947</v>
      </c>
      <c r="C204" s="2" t="s">
        <v>6428</v>
      </c>
      <c r="D204" s="3">
        <v>8.2155057472617692</v>
      </c>
      <c r="E204" s="3">
        <v>3.03834939034367</v>
      </c>
      <c r="F204" s="3">
        <v>2.2847561432636499E-4</v>
      </c>
    </row>
    <row r="205" spans="1:6" x14ac:dyDescent="0.3">
      <c r="A205" s="2" t="s">
        <v>1633</v>
      </c>
      <c r="B205" s="2" t="s">
        <v>1634</v>
      </c>
      <c r="C205" s="2" t="s">
        <v>6438</v>
      </c>
      <c r="D205" s="3">
        <v>159.10189610841701</v>
      </c>
      <c r="E205" s="3">
        <v>7.3138072189691998</v>
      </c>
      <c r="F205" s="3">
        <v>3.60373409867366E-4</v>
      </c>
    </row>
    <row r="206" spans="1:6" x14ac:dyDescent="0.3">
      <c r="A206" s="2" t="s">
        <v>1727</v>
      </c>
      <c r="B206" s="2" t="s">
        <v>1728</v>
      </c>
      <c r="C206" s="2" t="s">
        <v>6448</v>
      </c>
      <c r="D206" s="3">
        <v>9.88045011346534</v>
      </c>
      <c r="E206" s="3">
        <v>3.3045767666755999</v>
      </c>
      <c r="F206" s="3">
        <v>1.1776648379909699E-3</v>
      </c>
    </row>
    <row r="207" spans="1:6" x14ac:dyDescent="0.3">
      <c r="A207" s="2" t="s">
        <v>1083</v>
      </c>
      <c r="B207" s="2" t="s">
        <v>1084</v>
      </c>
      <c r="C207" s="2" t="s">
        <v>5281</v>
      </c>
      <c r="D207" s="3">
        <v>689.12165749848805</v>
      </c>
      <c r="E207" s="3">
        <v>9.4286148884897294</v>
      </c>
      <c r="F207" s="3">
        <v>8.0096914142408897E-7</v>
      </c>
    </row>
    <row r="208" spans="1:6" x14ac:dyDescent="0.3">
      <c r="A208" s="2" t="s">
        <v>1486</v>
      </c>
      <c r="B208" s="2" t="s">
        <v>1487</v>
      </c>
      <c r="C208" s="2" t="s">
        <v>5282</v>
      </c>
      <c r="D208" s="3">
        <v>825.28760024270605</v>
      </c>
      <c r="E208" s="3">
        <v>9.6887531541500707</v>
      </c>
      <c r="F208" s="3">
        <v>6.1666328984653595E-5</v>
      </c>
    </row>
    <row r="209" spans="1:6" x14ac:dyDescent="0.3">
      <c r="A209" s="2" t="s">
        <v>1787</v>
      </c>
      <c r="B209" s="2" t="s">
        <v>1788</v>
      </c>
      <c r="C209" s="2" t="s">
        <v>6459</v>
      </c>
      <c r="D209" s="3">
        <v>10.7719203102934</v>
      </c>
      <c r="E209" s="3">
        <v>3.4292035569496999</v>
      </c>
      <c r="F209" s="3">
        <v>2.3052003251855199E-3</v>
      </c>
    </row>
    <row r="210" spans="1:6" x14ac:dyDescent="0.3">
      <c r="A210" s="2" t="s">
        <v>1719</v>
      </c>
      <c r="B210" s="2" t="s">
        <v>1720</v>
      </c>
      <c r="C210" s="2" t="s">
        <v>6467</v>
      </c>
      <c r="D210" s="3">
        <v>17.927135949582901</v>
      </c>
      <c r="E210" s="3">
        <v>4.1640731156437001</v>
      </c>
      <c r="F210" s="3">
        <v>1.0904454779452699E-3</v>
      </c>
    </row>
    <row r="211" spans="1:6" x14ac:dyDescent="0.3">
      <c r="A211" s="2" t="s">
        <v>1606</v>
      </c>
      <c r="B211" s="2" t="s">
        <v>1607</v>
      </c>
      <c r="C211" s="2" t="s">
        <v>6472</v>
      </c>
      <c r="D211" s="3">
        <v>3441.2741745378098</v>
      </c>
      <c r="E211" s="3">
        <v>11.748727124277901</v>
      </c>
      <c r="F211" s="3">
        <v>2.2721018870383399E-4</v>
      </c>
    </row>
    <row r="212" spans="1:6" x14ac:dyDescent="0.3">
      <c r="A212" s="2" t="s">
        <v>1460</v>
      </c>
      <c r="B212" s="2" t="s">
        <v>1461</v>
      </c>
      <c r="C212" s="2" t="s">
        <v>6493</v>
      </c>
      <c r="D212" s="3">
        <v>984.12869122567201</v>
      </c>
      <c r="E212" s="3">
        <v>9.9427031740926406</v>
      </c>
      <c r="F212" s="3">
        <v>4.9168929430207602E-5</v>
      </c>
    </row>
    <row r="213" spans="1:6" x14ac:dyDescent="0.3">
      <c r="A213" s="2" t="s">
        <v>1611</v>
      </c>
      <c r="B213" s="2" t="s">
        <v>1612</v>
      </c>
      <c r="C213" s="2" t="s">
        <v>6497</v>
      </c>
      <c r="D213" s="3">
        <v>73.550505553688495</v>
      </c>
      <c r="E213" s="3">
        <v>6.2006633528500297</v>
      </c>
      <c r="F213" s="3">
        <v>2.5257803556101197E-4</v>
      </c>
    </row>
    <row r="214" spans="1:6" x14ac:dyDescent="0.3">
      <c r="A214" s="2" t="s">
        <v>1645</v>
      </c>
      <c r="B214" s="2" t="s">
        <v>1646</v>
      </c>
      <c r="C214" s="2" t="s">
        <v>6543</v>
      </c>
      <c r="D214" s="3">
        <v>12.4748677743155</v>
      </c>
      <c r="E214" s="3">
        <v>3.6409526188787402</v>
      </c>
      <c r="F214" s="3">
        <v>4.0625008424784799E-4</v>
      </c>
    </row>
    <row r="215" spans="1:6" x14ac:dyDescent="0.3">
      <c r="A215" s="2" t="s">
        <v>1224</v>
      </c>
      <c r="B215" s="2" t="s">
        <v>1225</v>
      </c>
      <c r="C215" s="2" t="s">
        <v>6548</v>
      </c>
      <c r="D215" s="3">
        <v>70.631087501355196</v>
      </c>
      <c r="E215" s="3">
        <v>6.1422314046234696</v>
      </c>
      <c r="F215" s="3">
        <v>2.7732051575813602E-6</v>
      </c>
    </row>
    <row r="216" spans="1:6" x14ac:dyDescent="0.3">
      <c r="A216" s="2" t="s">
        <v>1574</v>
      </c>
      <c r="B216" s="2" t="s">
        <v>1575</v>
      </c>
      <c r="C216" s="2" t="s">
        <v>6574</v>
      </c>
      <c r="D216" s="3">
        <v>47.591405098798397</v>
      </c>
      <c r="E216" s="3">
        <v>5.5726291444507696</v>
      </c>
      <c r="F216" s="3">
        <v>1.6098423594966299E-4</v>
      </c>
    </row>
    <row r="217" spans="1:6" x14ac:dyDescent="0.3">
      <c r="A217" s="2" t="s">
        <v>1504</v>
      </c>
      <c r="B217" s="2" t="s">
        <v>1505</v>
      </c>
      <c r="C217" s="2" t="s">
        <v>6585</v>
      </c>
      <c r="D217" s="3">
        <v>59.287156728202604</v>
      </c>
      <c r="E217" s="3">
        <v>5.8896477050325</v>
      </c>
      <c r="F217" s="3">
        <v>8.0036291337729797E-5</v>
      </c>
    </row>
    <row r="218" spans="1:6" x14ac:dyDescent="0.3">
      <c r="A218" s="2" t="s">
        <v>1534</v>
      </c>
      <c r="B218" s="2" t="s">
        <v>1535</v>
      </c>
      <c r="C218" s="2" t="s">
        <v>6593</v>
      </c>
      <c r="D218" s="3">
        <v>98.404175191477904</v>
      </c>
      <c r="E218" s="3">
        <v>6.6206476238690701</v>
      </c>
      <c r="F218" s="3">
        <v>1.01133891683301E-4</v>
      </c>
    </row>
    <row r="219" spans="1:6" x14ac:dyDescent="0.3">
      <c r="A219" s="2" t="s">
        <v>1550</v>
      </c>
      <c r="B219" s="2" t="s">
        <v>1551</v>
      </c>
      <c r="C219" s="2" t="s">
        <v>5290</v>
      </c>
      <c r="D219" s="3">
        <v>19.4483557876855</v>
      </c>
      <c r="E219" s="3">
        <v>4.2815762862314299</v>
      </c>
      <c r="F219" s="3">
        <v>1.3020991992353199E-4</v>
      </c>
    </row>
    <row r="220" spans="1:6" x14ac:dyDescent="0.3">
      <c r="A220" s="2" t="s">
        <v>1520</v>
      </c>
      <c r="B220" s="2" t="s">
        <v>1521</v>
      </c>
      <c r="C220" s="2" t="s">
        <v>6611</v>
      </c>
      <c r="D220" s="3">
        <v>78.718609128352298</v>
      </c>
      <c r="E220" s="3">
        <v>6.2986328249476999</v>
      </c>
      <c r="F220" s="3">
        <v>8.6300382702107496E-5</v>
      </c>
    </row>
    <row r="221" spans="1:6" x14ac:dyDescent="0.3">
      <c r="A221" s="2" t="s">
        <v>1667</v>
      </c>
      <c r="B221" s="2" t="s">
        <v>1668</v>
      </c>
      <c r="C221" s="2" t="s">
        <v>5293</v>
      </c>
      <c r="D221" s="3">
        <v>10.306333320392699</v>
      </c>
      <c r="E221" s="3">
        <v>3.3654592519030699</v>
      </c>
      <c r="F221" s="3">
        <v>5.6607553636648495E-4</v>
      </c>
    </row>
    <row r="222" spans="1:6" x14ac:dyDescent="0.3">
      <c r="A222" s="2" t="s">
        <v>1440</v>
      </c>
      <c r="B222" s="2" t="s">
        <v>1441</v>
      </c>
      <c r="C222" s="2" t="s">
        <v>6628</v>
      </c>
      <c r="D222" s="3">
        <v>73.777287686486403</v>
      </c>
      <c r="E222" s="3">
        <v>6.2051048463329002</v>
      </c>
      <c r="F222" s="3">
        <v>3.8838957428616297E-5</v>
      </c>
    </row>
    <row r="223" spans="1:6" x14ac:dyDescent="0.3">
      <c r="A223" s="2" t="s">
        <v>1588</v>
      </c>
      <c r="B223" s="2" t="s">
        <v>1589</v>
      </c>
      <c r="C223" s="2" t="s">
        <v>5297</v>
      </c>
      <c r="D223" s="3">
        <v>126.121258091103</v>
      </c>
      <c r="E223" s="3">
        <v>6.9786676562243599</v>
      </c>
      <c r="F223" s="3">
        <v>1.8759040948861699E-4</v>
      </c>
    </row>
    <row r="224" spans="1:6" x14ac:dyDescent="0.3">
      <c r="A224" s="2" t="s">
        <v>1747</v>
      </c>
      <c r="B224" s="2" t="s">
        <v>1748</v>
      </c>
      <c r="C224" s="2" t="s">
        <v>6657</v>
      </c>
      <c r="D224" s="3">
        <v>508.74262847224702</v>
      </c>
      <c r="E224" s="3">
        <v>8.9907921750876003</v>
      </c>
      <c r="F224" s="3">
        <v>1.47322930315943E-3</v>
      </c>
    </row>
    <row r="225" spans="1:6" x14ac:dyDescent="0.3">
      <c r="A225" s="2" t="s">
        <v>1396</v>
      </c>
      <c r="B225" s="2" t="s">
        <v>1397</v>
      </c>
      <c r="C225" s="2" t="s">
        <v>6659</v>
      </c>
      <c r="D225" s="3">
        <v>550.02712450216598</v>
      </c>
      <c r="E225" s="3">
        <v>9.1033589564480994</v>
      </c>
      <c r="F225" s="3">
        <v>2.05210503194971E-5</v>
      </c>
    </row>
    <row r="226" spans="1:6" x14ac:dyDescent="0.3">
      <c r="A226" s="2" t="s">
        <v>1651</v>
      </c>
      <c r="B226" s="2" t="s">
        <v>1652</v>
      </c>
      <c r="C226" s="2" t="s">
        <v>6662</v>
      </c>
      <c r="D226" s="3">
        <v>11.959325257529001</v>
      </c>
      <c r="E226" s="3">
        <v>3.58006409018616</v>
      </c>
      <c r="F226" s="3">
        <v>4.2514257992954199E-4</v>
      </c>
    </row>
    <row r="227" spans="1:6" x14ac:dyDescent="0.3">
      <c r="A227" s="2" t="s">
        <v>1631</v>
      </c>
      <c r="B227" s="2" t="s">
        <v>1632</v>
      </c>
      <c r="C227" s="2" t="s">
        <v>6664</v>
      </c>
      <c r="D227" s="3">
        <v>18.239517161394399</v>
      </c>
      <c r="E227" s="3">
        <v>4.1889956337056997</v>
      </c>
      <c r="F227" s="3">
        <v>3.5928406511549099E-4</v>
      </c>
    </row>
    <row r="228" spans="1:6" x14ac:dyDescent="0.3">
      <c r="A228" s="2" t="s">
        <v>1202</v>
      </c>
      <c r="B228" s="2" t="s">
        <v>1203</v>
      </c>
      <c r="C228" s="2" t="s">
        <v>5300</v>
      </c>
      <c r="D228" s="3">
        <v>455.44964749454999</v>
      </c>
      <c r="E228" s="3">
        <v>8.8311477546136405</v>
      </c>
      <c r="F228" s="3">
        <v>2.0753686198176598E-6</v>
      </c>
    </row>
    <row r="229" spans="1:6" x14ac:dyDescent="0.3">
      <c r="A229" s="2" t="s">
        <v>1410</v>
      </c>
      <c r="B229" s="2" t="s">
        <v>1411</v>
      </c>
      <c r="C229" s="2" t="s">
        <v>6674</v>
      </c>
      <c r="D229" s="3">
        <v>794.95699551275197</v>
      </c>
      <c r="E229" s="3">
        <v>9.6347330073558695</v>
      </c>
      <c r="F229" s="3">
        <v>2.3807858827937299E-5</v>
      </c>
    </row>
    <row r="230" spans="1:6" x14ac:dyDescent="0.3">
      <c r="A230" s="2" t="s">
        <v>5048</v>
      </c>
      <c r="B230" s="2" t="s">
        <v>5049</v>
      </c>
      <c r="C230" s="2" t="s">
        <v>6676</v>
      </c>
      <c r="D230" s="3">
        <v>3.26734391288606</v>
      </c>
      <c r="E230" s="3">
        <v>1.70811831743343</v>
      </c>
      <c r="F230" s="3">
        <v>9.0011237631155497E-3</v>
      </c>
    </row>
    <row r="231" spans="1:6" x14ac:dyDescent="0.3">
      <c r="A231" s="2" t="s">
        <v>1548</v>
      </c>
      <c r="B231" s="2" t="s">
        <v>1549</v>
      </c>
      <c r="C231" s="2" t="s">
        <v>6694</v>
      </c>
      <c r="D231" s="3">
        <v>397.35533389574101</v>
      </c>
      <c r="E231" s="3">
        <v>8.6342859003372698</v>
      </c>
      <c r="F231" s="3">
        <v>1.2555716639329201E-4</v>
      </c>
    </row>
    <row r="232" spans="1:6" x14ac:dyDescent="0.3">
      <c r="A232" s="2" t="s">
        <v>1927</v>
      </c>
      <c r="B232" s="2" t="s">
        <v>1928</v>
      </c>
      <c r="C232" s="2" t="s">
        <v>6703</v>
      </c>
      <c r="D232" s="3">
        <v>23.344626314935802</v>
      </c>
      <c r="E232" s="3">
        <v>4.5450185899611997</v>
      </c>
      <c r="F232" s="3">
        <v>7.6111784945225797E-3</v>
      </c>
    </row>
    <row r="233" spans="1:6" x14ac:dyDescent="0.3">
      <c r="A233" s="2" t="s">
        <v>1635</v>
      </c>
      <c r="B233" s="2" t="s">
        <v>1636</v>
      </c>
      <c r="C233" s="2" t="s">
        <v>6704</v>
      </c>
      <c r="D233" s="3">
        <v>11.4583306323158</v>
      </c>
      <c r="E233" s="3">
        <v>3.5183249676113002</v>
      </c>
      <c r="F233" s="3">
        <v>3.6324485464092398E-4</v>
      </c>
    </row>
    <row r="234" spans="1:6" x14ac:dyDescent="0.3">
      <c r="A234" s="2" t="s">
        <v>1234</v>
      </c>
      <c r="B234" s="2" t="s">
        <v>1235</v>
      </c>
      <c r="C234" s="2" t="s">
        <v>6709</v>
      </c>
      <c r="D234" s="3">
        <v>378.52277545722302</v>
      </c>
      <c r="E234" s="3">
        <v>8.5642362985739702</v>
      </c>
      <c r="F234" s="3">
        <v>3.4042664226340602E-6</v>
      </c>
    </row>
    <row r="235" spans="1:6" x14ac:dyDescent="0.3">
      <c r="A235" s="2" t="s">
        <v>1819</v>
      </c>
      <c r="B235" s="2" t="s">
        <v>1820</v>
      </c>
      <c r="C235" s="2" t="s">
        <v>6722</v>
      </c>
      <c r="D235" s="3">
        <v>4.6792260362111797</v>
      </c>
      <c r="E235" s="3">
        <v>2.2262699216763</v>
      </c>
      <c r="F235" s="3">
        <v>3.1768811793440898E-3</v>
      </c>
    </row>
    <row r="236" spans="1:6" x14ac:dyDescent="0.3">
      <c r="A236" s="2" t="s">
        <v>4984</v>
      </c>
      <c r="B236" s="2" t="s">
        <v>4985</v>
      </c>
      <c r="C236" s="2" t="s">
        <v>6750</v>
      </c>
      <c r="D236" s="3">
        <v>6.9439863268614701</v>
      </c>
      <c r="E236" s="3">
        <v>2.7957641070294299</v>
      </c>
      <c r="F236" s="3">
        <v>1.28947517257949E-3</v>
      </c>
    </row>
    <row r="237" spans="1:6" x14ac:dyDescent="0.3">
      <c r="A237" s="2" t="s">
        <v>1125</v>
      </c>
      <c r="B237" s="2" t="s">
        <v>1126</v>
      </c>
      <c r="C237" s="2" t="s">
        <v>5308</v>
      </c>
      <c r="D237" s="3">
        <v>75.565013946484697</v>
      </c>
      <c r="E237" s="3">
        <v>6.2396465265731296</v>
      </c>
      <c r="F237" s="3">
        <v>9.8058036072688396E-7</v>
      </c>
    </row>
    <row r="238" spans="1:6" x14ac:dyDescent="0.3">
      <c r="A238" s="2" t="s">
        <v>1821</v>
      </c>
      <c r="B238" s="2" t="s">
        <v>1822</v>
      </c>
      <c r="C238" s="2" t="s">
        <v>6756</v>
      </c>
      <c r="D238" s="3">
        <v>7.1851144920037102</v>
      </c>
      <c r="E238" s="3">
        <v>2.8450111456499001</v>
      </c>
      <c r="F238" s="3">
        <v>3.30889262179907E-3</v>
      </c>
    </row>
    <row r="239" spans="1:6" x14ac:dyDescent="0.3">
      <c r="A239" s="2" t="s">
        <v>1564</v>
      </c>
      <c r="B239" s="2" t="s">
        <v>1565</v>
      </c>
      <c r="C239" s="2" t="s">
        <v>5145</v>
      </c>
      <c r="D239" s="3">
        <v>61.560516886678002</v>
      </c>
      <c r="E239" s="3">
        <v>5.9439334400478998</v>
      </c>
      <c r="F239" s="3">
        <v>1.4466087581870501E-4</v>
      </c>
    </row>
    <row r="240" spans="1:6" x14ac:dyDescent="0.3">
      <c r="A240" s="2" t="s">
        <v>1332</v>
      </c>
      <c r="B240" s="2" t="s">
        <v>1333</v>
      </c>
      <c r="C240" s="2" t="s">
        <v>6781</v>
      </c>
      <c r="D240" s="3">
        <v>29.678046174169801</v>
      </c>
      <c r="E240" s="3">
        <v>4.8913242115219697</v>
      </c>
      <c r="F240" s="3">
        <v>9.5644140543668006E-6</v>
      </c>
    </row>
    <row r="241" spans="1:6" x14ac:dyDescent="0.3">
      <c r="A241" s="2" t="s">
        <v>1077</v>
      </c>
      <c r="B241" s="2" t="s">
        <v>1078</v>
      </c>
      <c r="C241" s="2" t="s">
        <v>6801</v>
      </c>
      <c r="D241" s="3">
        <v>212.445787362819</v>
      </c>
      <c r="E241" s="3">
        <v>7.7309509261723299</v>
      </c>
      <c r="F241" s="3">
        <v>7.6787593430466995E-7</v>
      </c>
    </row>
    <row r="242" spans="1:6" x14ac:dyDescent="0.3">
      <c r="A242" s="2" t="s">
        <v>1653</v>
      </c>
      <c r="B242" s="2" t="s">
        <v>1654</v>
      </c>
      <c r="C242" s="2" t="s">
        <v>6807</v>
      </c>
      <c r="D242" s="3">
        <v>8.1598347169277901</v>
      </c>
      <c r="E242" s="3">
        <v>3.0285399297110298</v>
      </c>
      <c r="F242" s="3">
        <v>4.3358269508458202E-4</v>
      </c>
    </row>
    <row r="243" spans="1:6" x14ac:dyDescent="0.3">
      <c r="A243" s="2" t="s">
        <v>1811</v>
      </c>
      <c r="B243" s="2" t="s">
        <v>1812</v>
      </c>
      <c r="C243" s="2" t="s">
        <v>6810</v>
      </c>
      <c r="D243" s="3">
        <v>3.59013329369653</v>
      </c>
      <c r="E243" s="3">
        <v>1.8440374091138001</v>
      </c>
      <c r="F243" s="3">
        <v>2.8398941333260298E-3</v>
      </c>
    </row>
    <row r="244" spans="1:6" x14ac:dyDescent="0.3">
      <c r="A244" s="2" t="s">
        <v>1813</v>
      </c>
      <c r="B244" s="2" t="s">
        <v>1814</v>
      </c>
      <c r="C244" s="2" t="s">
        <v>5149</v>
      </c>
      <c r="D244" s="3">
        <v>5.3290916090369604</v>
      </c>
      <c r="E244" s="3">
        <v>2.4138896337673699</v>
      </c>
      <c r="F244" s="3">
        <v>2.9521617084022501E-3</v>
      </c>
    </row>
    <row r="245" spans="1:6" x14ac:dyDescent="0.3">
      <c r="A245" s="2" t="s">
        <v>5044</v>
      </c>
      <c r="B245" s="2" t="s">
        <v>5045</v>
      </c>
      <c r="C245" s="2" t="s">
        <v>6848</v>
      </c>
      <c r="D245" s="3">
        <v>4.6826414820010296</v>
      </c>
      <c r="E245" s="3">
        <v>2.2273225849216298</v>
      </c>
      <c r="F245" s="3">
        <v>8.1651431616721996E-3</v>
      </c>
    </row>
    <row r="246" spans="1:6" x14ac:dyDescent="0.3">
      <c r="A246" s="2" t="s">
        <v>1807</v>
      </c>
      <c r="B246" s="2" t="s">
        <v>1808</v>
      </c>
      <c r="C246" s="2" t="s">
        <v>5150</v>
      </c>
      <c r="D246" s="3">
        <v>33.962846358633101</v>
      </c>
      <c r="E246" s="3">
        <v>5.0858854682484003</v>
      </c>
      <c r="F246" s="3">
        <v>2.7803179379959401E-3</v>
      </c>
    </row>
    <row r="247" spans="1:6" x14ac:dyDescent="0.3">
      <c r="A247" s="2" t="s">
        <v>1151</v>
      </c>
      <c r="B247" s="2" t="s">
        <v>1152</v>
      </c>
      <c r="C247" s="2" t="s">
        <v>6867</v>
      </c>
      <c r="D247" s="3">
        <v>553.10088750328805</v>
      </c>
      <c r="E247" s="3">
        <v>9.1113988467726301</v>
      </c>
      <c r="F247" s="3">
        <v>1.19564327029903E-6</v>
      </c>
    </row>
    <row r="248" spans="1:6" x14ac:dyDescent="0.3">
      <c r="A248" s="2" t="s">
        <v>1091</v>
      </c>
      <c r="B248" s="2" t="s">
        <v>1092</v>
      </c>
      <c r="C248" s="2" t="s">
        <v>6889</v>
      </c>
      <c r="D248" s="3">
        <v>1128.93992889275</v>
      </c>
      <c r="E248" s="3">
        <v>10.1407530067392</v>
      </c>
      <c r="F248" s="3">
        <v>8.3090673206703104E-7</v>
      </c>
    </row>
    <row r="249" spans="1:6" x14ac:dyDescent="0.3">
      <c r="A249" s="2" t="s">
        <v>1661</v>
      </c>
      <c r="B249" s="2" t="s">
        <v>1662</v>
      </c>
      <c r="C249" s="2" t="s">
        <v>5153</v>
      </c>
      <c r="D249" s="3">
        <v>26.4714163119551</v>
      </c>
      <c r="E249" s="3">
        <v>4.7263634809398303</v>
      </c>
      <c r="F249" s="3">
        <v>4.8384128378056902E-4</v>
      </c>
    </row>
    <row r="250" spans="1:6" x14ac:dyDescent="0.3">
      <c r="A250" s="2" t="s">
        <v>1362</v>
      </c>
      <c r="B250" s="2" t="s">
        <v>1363</v>
      </c>
      <c r="C250" s="2" t="s">
        <v>6898</v>
      </c>
      <c r="D250" s="3">
        <v>736.84045493402402</v>
      </c>
      <c r="E250" s="3">
        <v>9.5252084620216699</v>
      </c>
      <c r="F250" s="3">
        <v>1.4251318157727301E-5</v>
      </c>
    </row>
    <row r="251" spans="1:6" x14ac:dyDescent="0.3">
      <c r="A251" s="2" t="s">
        <v>1296</v>
      </c>
      <c r="B251" s="2" t="s">
        <v>1297</v>
      </c>
      <c r="C251" s="2" t="s">
        <v>6899</v>
      </c>
      <c r="D251" s="3">
        <v>847.26887067549205</v>
      </c>
      <c r="E251" s="3">
        <v>9.7266760540620592</v>
      </c>
      <c r="F251" s="3">
        <v>6.6208829824422798E-6</v>
      </c>
    </row>
    <row r="252" spans="1:6" x14ac:dyDescent="0.3">
      <c r="A252" s="2" t="s">
        <v>1450</v>
      </c>
      <c r="B252" s="2" t="s">
        <v>1451</v>
      </c>
      <c r="C252" s="2" t="s">
        <v>5322</v>
      </c>
      <c r="D252" s="3">
        <v>259.10823813685698</v>
      </c>
      <c r="E252" s="3">
        <v>8.0174110753438708</v>
      </c>
      <c r="F252" s="3">
        <v>4.0686234034811797E-5</v>
      </c>
    </row>
    <row r="253" spans="1:6" x14ac:dyDescent="0.3">
      <c r="A253" s="2" t="s">
        <v>612</v>
      </c>
      <c r="B253" s="2" t="s">
        <v>613</v>
      </c>
      <c r="C253" s="2" t="s">
        <v>5323</v>
      </c>
      <c r="D253" s="3">
        <v>1444.3662289926399</v>
      </c>
      <c r="E253" s="3">
        <v>10.4962208785226</v>
      </c>
      <c r="F253" s="3">
        <v>3.06571301545077E-8</v>
      </c>
    </row>
    <row r="254" spans="1:6" x14ac:dyDescent="0.3">
      <c r="A254" s="2" t="s">
        <v>1444</v>
      </c>
      <c r="B254" s="2" t="s">
        <v>1445</v>
      </c>
      <c r="C254" s="2" t="s">
        <v>6905</v>
      </c>
      <c r="D254" s="3">
        <v>294.59683300231899</v>
      </c>
      <c r="E254" s="3">
        <v>8.2025981108599293</v>
      </c>
      <c r="F254" s="3">
        <v>4.0077381844793099E-5</v>
      </c>
    </row>
    <row r="255" spans="1:6" x14ac:dyDescent="0.3">
      <c r="A255" s="2" t="s">
        <v>1693</v>
      </c>
      <c r="B255" s="2" t="s">
        <v>1694</v>
      </c>
      <c r="C255" s="2" t="s">
        <v>6924</v>
      </c>
      <c r="D255" s="3">
        <v>251.82772032519</v>
      </c>
      <c r="E255" s="3">
        <v>7.9762932884572102</v>
      </c>
      <c r="F255" s="3">
        <v>7.5670665314233904E-4</v>
      </c>
    </row>
    <row r="256" spans="1:6" x14ac:dyDescent="0.3">
      <c r="A256" s="2" t="s">
        <v>1051</v>
      </c>
      <c r="B256" s="2" t="s">
        <v>1052</v>
      </c>
      <c r="C256" s="2" t="s">
        <v>6930</v>
      </c>
      <c r="D256" s="3">
        <v>701.774200163008</v>
      </c>
      <c r="E256" s="3">
        <v>9.4548630996392404</v>
      </c>
      <c r="F256" s="3">
        <v>6.1330883539018995E-7</v>
      </c>
    </row>
    <row r="257" spans="1:6" x14ac:dyDescent="0.3">
      <c r="A257" s="2" t="s">
        <v>1434</v>
      </c>
      <c r="B257" s="2" t="s">
        <v>1435</v>
      </c>
      <c r="C257" s="2" t="s">
        <v>5327</v>
      </c>
      <c r="D257" s="3">
        <v>2283.91117926386</v>
      </c>
      <c r="E257" s="3">
        <v>11.1572908304035</v>
      </c>
      <c r="F257" s="3">
        <v>3.2383969808577498E-5</v>
      </c>
    </row>
    <row r="258" spans="1:6" x14ac:dyDescent="0.3">
      <c r="A258" s="2" t="s">
        <v>1478</v>
      </c>
      <c r="B258" s="2" t="s">
        <v>1479</v>
      </c>
      <c r="C258" s="2" t="s">
        <v>6993</v>
      </c>
      <c r="D258" s="3">
        <v>20.639967211778199</v>
      </c>
      <c r="E258" s="3">
        <v>4.3673687738150697</v>
      </c>
      <c r="F258" s="3">
        <v>5.8630400820503801E-5</v>
      </c>
    </row>
    <row r="259" spans="1:6" x14ac:dyDescent="0.3">
      <c r="A259" s="2" t="s">
        <v>1731</v>
      </c>
      <c r="B259" s="2" t="s">
        <v>1732</v>
      </c>
      <c r="C259" s="2" t="s">
        <v>7025</v>
      </c>
      <c r="D259" s="3">
        <v>36.491311251967602</v>
      </c>
      <c r="E259" s="3">
        <v>5.1894810874847996</v>
      </c>
      <c r="F259" s="3">
        <v>1.22926466586353E-3</v>
      </c>
    </row>
    <row r="260" spans="1:6" x14ac:dyDescent="0.3">
      <c r="A260" s="2" t="s">
        <v>1490</v>
      </c>
      <c r="B260" s="2" t="s">
        <v>1491</v>
      </c>
      <c r="C260" s="2" t="s">
        <v>5334</v>
      </c>
      <c r="D260" s="3">
        <v>31.485810508154501</v>
      </c>
      <c r="E260" s="3">
        <v>4.9766299005916004</v>
      </c>
      <c r="F260" s="3">
        <v>6.4085127139172095E-5</v>
      </c>
    </row>
    <row r="261" spans="1:6" x14ac:dyDescent="0.3">
      <c r="A261" s="2" t="s">
        <v>1095</v>
      </c>
      <c r="B261" s="2" t="s">
        <v>1096</v>
      </c>
      <c r="C261" s="2" t="s">
        <v>5335</v>
      </c>
      <c r="D261" s="3">
        <v>117.927169332072</v>
      </c>
      <c r="E261" s="3">
        <v>6.8817523300175703</v>
      </c>
      <c r="F261" s="3">
        <v>8.3565119254299405E-7</v>
      </c>
    </row>
    <row r="262" spans="1:6" x14ac:dyDescent="0.3">
      <c r="A262" s="2" t="s">
        <v>1789</v>
      </c>
      <c r="B262" s="2" t="s">
        <v>1790</v>
      </c>
      <c r="C262" s="2" t="s">
        <v>7037</v>
      </c>
      <c r="D262" s="3">
        <v>3.1314940954119299</v>
      </c>
      <c r="E262" s="3">
        <v>1.6468511586718999</v>
      </c>
      <c r="F262" s="3">
        <v>2.3178808158527599E-3</v>
      </c>
    </row>
    <row r="263" spans="1:6" x14ac:dyDescent="0.3">
      <c r="A263" s="2" t="s">
        <v>4958</v>
      </c>
      <c r="B263" s="2" t="s">
        <v>4959</v>
      </c>
      <c r="C263" s="2" t="s">
        <v>7039</v>
      </c>
      <c r="D263" s="3">
        <v>6.0975906381036902</v>
      </c>
      <c r="E263" s="3">
        <v>2.60823929823193</v>
      </c>
      <c r="F263" s="3">
        <v>4.85723411813502E-4</v>
      </c>
    </row>
    <row r="264" spans="1:6" x14ac:dyDescent="0.3">
      <c r="A264" s="2" t="s">
        <v>1544</v>
      </c>
      <c r="B264" s="2" t="s">
        <v>1545</v>
      </c>
      <c r="C264" s="2" t="s">
        <v>5337</v>
      </c>
      <c r="D264" s="3">
        <v>1199.8241964964</v>
      </c>
      <c r="E264" s="3">
        <v>10.2286073159763</v>
      </c>
      <c r="F264" s="3">
        <v>1.1845977325409199E-4</v>
      </c>
    </row>
    <row r="265" spans="1:6" x14ac:dyDescent="0.3">
      <c r="A265" s="2" t="s">
        <v>1586</v>
      </c>
      <c r="B265" s="2" t="s">
        <v>1587</v>
      </c>
      <c r="C265" s="2" t="s">
        <v>7044</v>
      </c>
      <c r="D265" s="3">
        <v>357.63493314952001</v>
      </c>
      <c r="E265" s="3">
        <v>8.4823438530859594</v>
      </c>
      <c r="F265" s="3">
        <v>1.8712787207142301E-4</v>
      </c>
    </row>
    <row r="266" spans="1:6" x14ac:dyDescent="0.3">
      <c r="A266" s="2" t="s">
        <v>1669</v>
      </c>
      <c r="B266" s="2" t="s">
        <v>1670</v>
      </c>
      <c r="C266" s="2" t="s">
        <v>5339</v>
      </c>
      <c r="D266" s="3">
        <v>313.88812788362702</v>
      </c>
      <c r="E266" s="3">
        <v>8.2941066530135696</v>
      </c>
      <c r="F266" s="3">
        <v>5.7300980926772204E-4</v>
      </c>
    </row>
    <row r="267" spans="1:6" x14ac:dyDescent="0.3">
      <c r="A267" s="2" t="s">
        <v>1604</v>
      </c>
      <c r="B267" s="2" t="s">
        <v>1605</v>
      </c>
      <c r="C267" s="2" t="s">
        <v>5172</v>
      </c>
      <c r="D267" s="3">
        <v>40.067589136439601</v>
      </c>
      <c r="E267" s="3">
        <v>5.3243638004249698</v>
      </c>
      <c r="F267" s="3">
        <v>2.1753820611614201E-4</v>
      </c>
    </row>
    <row r="268" spans="1:6" x14ac:dyDescent="0.3">
      <c r="A268" s="2" t="s">
        <v>740</v>
      </c>
      <c r="B268" s="2" t="s">
        <v>741</v>
      </c>
      <c r="C268" s="2" t="s">
        <v>7064</v>
      </c>
      <c r="D268" s="3">
        <v>60.5578723192124</v>
      </c>
      <c r="E268" s="3">
        <v>5.920242612489</v>
      </c>
      <c r="F268" s="3">
        <v>6.9575237860838498E-8</v>
      </c>
    </row>
    <row r="269" spans="1:6" x14ac:dyDescent="0.3">
      <c r="A269" s="2" t="s">
        <v>1675</v>
      </c>
      <c r="B269" s="2" t="s">
        <v>1676</v>
      </c>
      <c r="C269" s="2" t="s">
        <v>7076</v>
      </c>
      <c r="D269" s="3">
        <v>9.6671944182538496</v>
      </c>
      <c r="E269" s="3">
        <v>3.2730972561803302</v>
      </c>
      <c r="F269" s="3">
        <v>6.2268055658906197E-4</v>
      </c>
    </row>
    <row r="270" spans="1:6" x14ac:dyDescent="0.3">
      <c r="A270" s="2" t="s">
        <v>1815</v>
      </c>
      <c r="B270" s="2" t="s">
        <v>1816</v>
      </c>
      <c r="C270" s="2" t="s">
        <v>7099</v>
      </c>
      <c r="D270" s="3">
        <v>5.4229501498464403</v>
      </c>
      <c r="E270" s="3">
        <v>2.4390779085238998</v>
      </c>
      <c r="F270" s="3">
        <v>2.9656458702503599E-3</v>
      </c>
    </row>
    <row r="271" spans="1:6" x14ac:dyDescent="0.3">
      <c r="A271" s="2" t="s">
        <v>1518</v>
      </c>
      <c r="B271" s="2" t="s">
        <v>1519</v>
      </c>
      <c r="C271" s="2" t="s">
        <v>7117</v>
      </c>
      <c r="D271" s="3">
        <v>133.50151091155701</v>
      </c>
      <c r="E271" s="3">
        <v>7.0607122595697698</v>
      </c>
      <c r="F271" s="3">
        <v>8.5053489731372101E-5</v>
      </c>
    </row>
    <row r="272" spans="1:6" x14ac:dyDescent="0.3">
      <c r="A272" s="2" t="s">
        <v>4940</v>
      </c>
      <c r="B272" s="2" t="s">
        <v>4941</v>
      </c>
      <c r="C272" s="2" t="s">
        <v>7118</v>
      </c>
      <c r="D272" s="3">
        <v>12.2192127248987</v>
      </c>
      <c r="E272" s="3">
        <v>3.6110794312327998</v>
      </c>
      <c r="F272" s="3">
        <v>2.04983309560965E-4</v>
      </c>
    </row>
    <row r="273" spans="1:6" x14ac:dyDescent="0.3">
      <c r="A273" s="2" t="s">
        <v>1416</v>
      </c>
      <c r="B273" s="2" t="s">
        <v>1417</v>
      </c>
      <c r="C273" s="2" t="s">
        <v>7129</v>
      </c>
      <c r="D273" s="3">
        <v>51.920494624240398</v>
      </c>
      <c r="E273" s="3">
        <v>5.6982322222255597</v>
      </c>
      <c r="F273" s="3">
        <v>2.7371056223386999E-5</v>
      </c>
    </row>
    <row r="274" spans="1:6" x14ac:dyDescent="0.3">
      <c r="A274" s="2" t="s">
        <v>1673</v>
      </c>
      <c r="B274" s="2" t="s">
        <v>1674</v>
      </c>
      <c r="C274" s="2" t="s">
        <v>7134</v>
      </c>
      <c r="D274" s="3">
        <v>13.7637311159082</v>
      </c>
      <c r="E274" s="3">
        <v>3.78279970829584</v>
      </c>
      <c r="F274" s="3">
        <v>6.08937450299777E-4</v>
      </c>
    </row>
    <row r="275" spans="1:6" x14ac:dyDescent="0.3">
      <c r="A275" s="2" t="s">
        <v>4978</v>
      </c>
      <c r="B275" s="2" t="s">
        <v>4979</v>
      </c>
      <c r="C275" s="2" t="s">
        <v>7148</v>
      </c>
      <c r="D275" s="3">
        <v>5.81349199400006</v>
      </c>
      <c r="E275" s="3">
        <v>2.53940500856433</v>
      </c>
      <c r="F275" s="3">
        <v>7.7049878761921203E-4</v>
      </c>
    </row>
    <row r="276" spans="1:6" x14ac:dyDescent="0.3">
      <c r="A276" s="2" t="s">
        <v>1671</v>
      </c>
      <c r="B276" s="2" t="s">
        <v>1672</v>
      </c>
      <c r="C276" s="2" t="s">
        <v>7184</v>
      </c>
      <c r="D276" s="3">
        <v>34.631132767477197</v>
      </c>
      <c r="E276" s="3">
        <v>5.1139976730460699</v>
      </c>
      <c r="F276" s="3">
        <v>5.8518875608034899E-4</v>
      </c>
    </row>
    <row r="277" spans="1:6" x14ac:dyDescent="0.3">
      <c r="A277" s="2" t="s">
        <v>1454</v>
      </c>
      <c r="B277" s="2" t="s">
        <v>1455</v>
      </c>
      <c r="C277" s="2" t="s">
        <v>7190</v>
      </c>
      <c r="D277" s="3">
        <v>6.1623495443761698</v>
      </c>
      <c r="E277" s="3">
        <v>2.6234805180857399</v>
      </c>
      <c r="F277" s="3">
        <v>4.6379426711111403E-5</v>
      </c>
    </row>
    <row r="278" spans="1:6" x14ac:dyDescent="0.3">
      <c r="A278" s="2" t="s">
        <v>4990</v>
      </c>
      <c r="B278" s="2" t="s">
        <v>4991</v>
      </c>
      <c r="C278" s="2" t="s">
        <v>7192</v>
      </c>
      <c r="D278" s="3">
        <v>5.2490497610375604</v>
      </c>
      <c r="E278" s="3">
        <v>2.3920562743751002</v>
      </c>
      <c r="F278" s="3">
        <v>1.79511740399823E-3</v>
      </c>
    </row>
    <row r="279" spans="1:6" x14ac:dyDescent="0.3">
      <c r="A279" s="2" t="s">
        <v>1691</v>
      </c>
      <c r="B279" s="2" t="s">
        <v>1692</v>
      </c>
      <c r="C279" s="2" t="s">
        <v>7202</v>
      </c>
      <c r="D279" s="3">
        <v>35.243151417622698</v>
      </c>
      <c r="E279" s="3">
        <v>5.1392710296819004</v>
      </c>
      <c r="F279" s="3">
        <v>7.4982689404833297E-4</v>
      </c>
    </row>
    <row r="280" spans="1:6" x14ac:dyDescent="0.3">
      <c r="A280" s="2" t="s">
        <v>1655</v>
      </c>
      <c r="B280" s="2" t="s">
        <v>1656</v>
      </c>
      <c r="C280" s="2" t="s">
        <v>7206</v>
      </c>
      <c r="D280" s="3">
        <v>39.295713332970301</v>
      </c>
      <c r="E280" s="3">
        <v>5.2963000361099004</v>
      </c>
      <c r="F280" s="3">
        <v>4.3506233005782E-4</v>
      </c>
    </row>
    <row r="281" spans="1:6" x14ac:dyDescent="0.3">
      <c r="A281" s="2" t="s">
        <v>1442</v>
      </c>
      <c r="B281" s="2" t="s">
        <v>1443</v>
      </c>
      <c r="C281" s="2" t="s">
        <v>7208</v>
      </c>
      <c r="D281" s="3">
        <v>67.031170755975793</v>
      </c>
      <c r="E281" s="3">
        <v>6.0667602268387002</v>
      </c>
      <c r="F281" s="3">
        <v>3.9818813905218799E-5</v>
      </c>
    </row>
    <row r="282" spans="1:6" x14ac:dyDescent="0.3">
      <c r="A282" s="2" t="s">
        <v>1117</v>
      </c>
      <c r="B282" s="2" t="s">
        <v>1118</v>
      </c>
      <c r="C282" s="2" t="s">
        <v>7245</v>
      </c>
      <c r="D282" s="3">
        <v>290.96175946742301</v>
      </c>
      <c r="E282" s="3">
        <v>8.1846857447916008</v>
      </c>
      <c r="F282" s="3">
        <v>9.4752235311194103E-7</v>
      </c>
    </row>
    <row r="283" spans="1:6" x14ac:dyDescent="0.3">
      <c r="A283" s="2" t="s">
        <v>1184</v>
      </c>
      <c r="B283" s="2" t="s">
        <v>1185</v>
      </c>
      <c r="C283" s="2" t="s">
        <v>7277</v>
      </c>
      <c r="D283" s="3">
        <v>73.278632325900602</v>
      </c>
      <c r="E283" s="3">
        <v>6.1953206720796699</v>
      </c>
      <c r="F283" s="3">
        <v>1.6036319010080701E-6</v>
      </c>
    </row>
    <row r="284" spans="1:6" x14ac:dyDescent="0.3">
      <c r="A284" s="2" t="s">
        <v>1837</v>
      </c>
      <c r="B284" s="2" t="s">
        <v>1838</v>
      </c>
      <c r="C284" s="2" t="s">
        <v>5355</v>
      </c>
      <c r="D284" s="3">
        <v>56.093717201678103</v>
      </c>
      <c r="E284" s="3">
        <v>5.8097672851585003</v>
      </c>
      <c r="F284" s="3">
        <v>3.7839846210825602E-3</v>
      </c>
    </row>
    <row r="285" spans="1:6" x14ac:dyDescent="0.3">
      <c r="A285" s="2" t="s">
        <v>1887</v>
      </c>
      <c r="B285" s="2" t="s">
        <v>1888</v>
      </c>
      <c r="C285" s="2" t="s">
        <v>7301</v>
      </c>
      <c r="D285" s="3">
        <v>5.4414227126887198</v>
      </c>
      <c r="E285" s="3">
        <v>2.4439839073926999</v>
      </c>
      <c r="F285" s="3">
        <v>5.8060797699808096E-3</v>
      </c>
    </row>
    <row r="286" spans="1:6" x14ac:dyDescent="0.3">
      <c r="A286" s="2" t="s">
        <v>1745</v>
      </c>
      <c r="B286" s="2" t="s">
        <v>1746</v>
      </c>
      <c r="C286" s="2" t="s">
        <v>7316</v>
      </c>
      <c r="D286" s="3">
        <v>16.612527067647498</v>
      </c>
      <c r="E286" s="3">
        <v>4.0541996450481896</v>
      </c>
      <c r="F286" s="3">
        <v>1.43697838914083E-3</v>
      </c>
    </row>
    <row r="287" spans="1:6" x14ac:dyDescent="0.3">
      <c r="A287" s="2" t="s">
        <v>1560</v>
      </c>
      <c r="B287" s="2" t="s">
        <v>1561</v>
      </c>
      <c r="C287" s="2" t="s">
        <v>7318</v>
      </c>
      <c r="D287" s="3">
        <v>11.153154067479701</v>
      </c>
      <c r="E287" s="3">
        <v>3.4793798511351399</v>
      </c>
      <c r="F287" s="3">
        <v>1.3963674165324501E-4</v>
      </c>
    </row>
    <row r="288" spans="1:6" x14ac:dyDescent="0.3">
      <c r="A288" s="2" t="s">
        <v>1637</v>
      </c>
      <c r="B288" s="2" t="s">
        <v>1638</v>
      </c>
      <c r="C288" s="2" t="s">
        <v>7323</v>
      </c>
      <c r="D288" s="3">
        <v>4.7327921832715996</v>
      </c>
      <c r="E288" s="3">
        <v>2.2426915747815701</v>
      </c>
      <c r="F288" s="3">
        <v>3.6324873920342898E-4</v>
      </c>
    </row>
    <row r="289" spans="1:6" x14ac:dyDescent="0.3">
      <c r="A289" s="2" t="s">
        <v>1382</v>
      </c>
      <c r="B289" s="2" t="s">
        <v>1383</v>
      </c>
      <c r="C289" s="2" t="s">
        <v>7326</v>
      </c>
      <c r="D289" s="3">
        <v>51.422306211289097</v>
      </c>
      <c r="E289" s="3">
        <v>5.6843224091620002</v>
      </c>
      <c r="F289" s="3">
        <v>1.7837964302680101E-5</v>
      </c>
    </row>
    <row r="290" spans="1:6" x14ac:dyDescent="0.3">
      <c r="A290" s="2" t="s">
        <v>1244</v>
      </c>
      <c r="B290" s="2" t="s">
        <v>1245</v>
      </c>
      <c r="C290" s="2" t="s">
        <v>5364</v>
      </c>
      <c r="D290" s="3">
        <v>125.68054618939399</v>
      </c>
      <c r="E290" s="3">
        <v>6.9736175452761398</v>
      </c>
      <c r="F290" s="3">
        <v>3.7183980019468101E-6</v>
      </c>
    </row>
    <row r="291" spans="1:6" x14ac:dyDescent="0.3">
      <c r="A291" s="2" t="s">
        <v>4924</v>
      </c>
      <c r="B291" s="2" t="s">
        <v>4925</v>
      </c>
      <c r="C291" s="2" t="s">
        <v>5365</v>
      </c>
      <c r="D291" s="3">
        <v>3.9975955722307401</v>
      </c>
      <c r="E291" s="3">
        <v>1.9991325252465999</v>
      </c>
      <c r="F291" s="3">
        <v>1.3267338061978201E-4</v>
      </c>
    </row>
    <row r="292" spans="1:6" x14ac:dyDescent="0.3">
      <c r="A292" s="2" t="s">
        <v>1378</v>
      </c>
      <c r="B292" s="2" t="s">
        <v>1379</v>
      </c>
      <c r="C292" s="2" t="s">
        <v>7344</v>
      </c>
      <c r="D292" s="3">
        <v>85.813842216966407</v>
      </c>
      <c r="E292" s="3">
        <v>6.42313847556143</v>
      </c>
      <c r="F292" s="3">
        <v>1.6117572836254399E-5</v>
      </c>
    </row>
    <row r="293" spans="1:6" x14ac:dyDescent="0.3">
      <c r="A293" s="2" t="s">
        <v>1488</v>
      </c>
      <c r="B293" s="2" t="s">
        <v>1489</v>
      </c>
      <c r="C293" s="2" t="s">
        <v>7346</v>
      </c>
      <c r="D293" s="3">
        <v>813.79729572808799</v>
      </c>
      <c r="E293" s="3">
        <v>9.6685256760770404</v>
      </c>
      <c r="F293" s="3">
        <v>6.1733867020867604E-5</v>
      </c>
    </row>
    <row r="294" spans="1:6" x14ac:dyDescent="0.3">
      <c r="A294" s="2" t="s">
        <v>1238</v>
      </c>
      <c r="B294" s="2" t="s">
        <v>1239</v>
      </c>
      <c r="C294" s="2" t="s">
        <v>7367</v>
      </c>
      <c r="D294" s="3">
        <v>25.677743844140601</v>
      </c>
      <c r="E294" s="3">
        <v>4.6824465415896999</v>
      </c>
      <c r="F294" s="3">
        <v>3.5220062908201499E-6</v>
      </c>
    </row>
    <row r="295" spans="1:6" x14ac:dyDescent="0.3">
      <c r="A295" s="2" t="s">
        <v>1436</v>
      </c>
      <c r="B295" s="2" t="s">
        <v>1437</v>
      </c>
      <c r="C295" s="2" t="s">
        <v>5366</v>
      </c>
      <c r="D295" s="3">
        <v>70.395353862262596</v>
      </c>
      <c r="E295" s="3">
        <v>6.1374083081097703</v>
      </c>
      <c r="F295" s="3">
        <v>3.6661393257509897E-5</v>
      </c>
    </row>
    <row r="296" spans="1:6" x14ac:dyDescent="0.3">
      <c r="A296" s="2" t="s">
        <v>1472</v>
      </c>
      <c r="B296" s="2" t="s">
        <v>1473</v>
      </c>
      <c r="C296" s="2" t="s">
        <v>5368</v>
      </c>
      <c r="D296" s="3">
        <v>376.65249593770199</v>
      </c>
      <c r="E296" s="3">
        <v>8.5570902793469301</v>
      </c>
      <c r="F296" s="3">
        <v>5.5243331123269902E-5</v>
      </c>
    </row>
    <row r="297" spans="1:6" x14ac:dyDescent="0.3">
      <c r="A297" s="2" t="s">
        <v>1498</v>
      </c>
      <c r="B297" s="2" t="s">
        <v>1499</v>
      </c>
      <c r="C297" s="2" t="s">
        <v>7435</v>
      </c>
      <c r="D297" s="3">
        <v>154.594834805038</v>
      </c>
      <c r="E297" s="3">
        <v>7.2723483077073299</v>
      </c>
      <c r="F297" s="3">
        <v>7.6804581515621198E-5</v>
      </c>
    </row>
    <row r="298" spans="1:6" x14ac:dyDescent="0.3">
      <c r="A298" s="2" t="s">
        <v>4928</v>
      </c>
      <c r="B298" s="2" t="s">
        <v>4929</v>
      </c>
      <c r="C298" s="2" t="s">
        <v>7439</v>
      </c>
      <c r="D298" s="3">
        <v>22.762645638020501</v>
      </c>
      <c r="E298" s="3">
        <v>4.5085963426475297</v>
      </c>
      <c r="F298" s="3">
        <v>1.37842576730153E-4</v>
      </c>
    </row>
    <row r="299" spans="1:6" x14ac:dyDescent="0.3">
      <c r="A299" s="2" t="s">
        <v>1260</v>
      </c>
      <c r="B299" s="2" t="s">
        <v>1261</v>
      </c>
      <c r="C299" s="2" t="s">
        <v>7475</v>
      </c>
      <c r="D299" s="3">
        <v>100.313777571234</v>
      </c>
      <c r="E299" s="3">
        <v>6.6483759559306304</v>
      </c>
      <c r="F299" s="3">
        <v>4.5437485598203902E-6</v>
      </c>
    </row>
    <row r="300" spans="1:6" x14ac:dyDescent="0.3">
      <c r="A300" s="2" t="s">
        <v>1282</v>
      </c>
      <c r="B300" s="2" t="s">
        <v>1283</v>
      </c>
      <c r="C300" s="2" t="s">
        <v>7480</v>
      </c>
      <c r="D300" s="3">
        <v>18.826969675977502</v>
      </c>
      <c r="E300" s="3">
        <v>4.2347289023138401</v>
      </c>
      <c r="F300" s="3">
        <v>5.2791672892417301E-6</v>
      </c>
    </row>
    <row r="301" spans="1:6" x14ac:dyDescent="0.3">
      <c r="A301" s="2" t="s">
        <v>1496</v>
      </c>
      <c r="B301" s="2" t="s">
        <v>1497</v>
      </c>
      <c r="C301" s="2" t="s">
        <v>7481</v>
      </c>
      <c r="D301" s="3">
        <v>301.314974630677</v>
      </c>
      <c r="E301" s="3">
        <v>8.2351285629678994</v>
      </c>
      <c r="F301" s="3">
        <v>7.6555604784310605E-5</v>
      </c>
    </row>
    <row r="302" spans="1:6" x14ac:dyDescent="0.3">
      <c r="A302" s="2" t="s">
        <v>1737</v>
      </c>
      <c r="B302" s="2" t="s">
        <v>1738</v>
      </c>
      <c r="C302" s="2" t="s">
        <v>7486</v>
      </c>
      <c r="D302" s="3">
        <v>56.178842948220797</v>
      </c>
      <c r="E302" s="3">
        <v>5.8119550061075698</v>
      </c>
      <c r="F302" s="3">
        <v>1.2859330513019999E-3</v>
      </c>
    </row>
    <row r="303" spans="1:6" x14ac:dyDescent="0.3">
      <c r="A303" s="2" t="s">
        <v>1280</v>
      </c>
      <c r="B303" s="2" t="s">
        <v>1281</v>
      </c>
      <c r="C303" s="2" t="s">
        <v>7488</v>
      </c>
      <c r="D303" s="3">
        <v>82.506606794887105</v>
      </c>
      <c r="E303" s="3">
        <v>6.3664377440468298</v>
      </c>
      <c r="F303" s="3">
        <v>5.2776262793387702E-6</v>
      </c>
    </row>
    <row r="304" spans="1:6" x14ac:dyDescent="0.3">
      <c r="A304" s="2" t="s">
        <v>5038</v>
      </c>
      <c r="B304" s="2" t="s">
        <v>5039</v>
      </c>
      <c r="C304" s="2" t="s">
        <v>7489</v>
      </c>
      <c r="D304" s="3">
        <v>7.1714392882190703</v>
      </c>
      <c r="E304" s="3">
        <v>2.84226269292897</v>
      </c>
      <c r="F304" s="3">
        <v>7.1931090117812102E-3</v>
      </c>
    </row>
    <row r="305" spans="1:6" x14ac:dyDescent="0.3">
      <c r="A305" s="2" t="s">
        <v>1657</v>
      </c>
      <c r="B305" s="2" t="s">
        <v>1658</v>
      </c>
      <c r="C305" s="2" t="s">
        <v>7522</v>
      </c>
      <c r="D305" s="3">
        <v>20.604744320881</v>
      </c>
      <c r="E305" s="3">
        <v>4.3649046565749003</v>
      </c>
      <c r="F305" s="3">
        <v>4.5459677630375802E-4</v>
      </c>
    </row>
    <row r="306" spans="1:6" x14ac:dyDescent="0.3">
      <c r="A306" s="2" t="s">
        <v>1713</v>
      </c>
      <c r="B306" s="2" t="s">
        <v>1714</v>
      </c>
      <c r="C306" s="2" t="s">
        <v>7524</v>
      </c>
      <c r="D306" s="3">
        <v>16.9790231183432</v>
      </c>
      <c r="E306" s="3">
        <v>4.0856815512539297</v>
      </c>
      <c r="F306" s="3">
        <v>1.0651239023301601E-3</v>
      </c>
    </row>
    <row r="307" spans="1:6" x14ac:dyDescent="0.3">
      <c r="A307" s="2" t="s">
        <v>1526</v>
      </c>
      <c r="B307" s="2" t="s">
        <v>1527</v>
      </c>
      <c r="C307" s="2" t="s">
        <v>7544</v>
      </c>
      <c r="D307" s="3">
        <v>99.381316508519205</v>
      </c>
      <c r="E307" s="3">
        <v>6.6349027483444303</v>
      </c>
      <c r="F307" s="3">
        <v>9.0245430830198707E-5</v>
      </c>
    </row>
    <row r="308" spans="1:6" x14ac:dyDescent="0.3">
      <c r="A308" s="2" t="s">
        <v>5018</v>
      </c>
      <c r="B308" s="2" t="s">
        <v>5019</v>
      </c>
      <c r="C308" s="2" t="s">
        <v>5453</v>
      </c>
      <c r="D308" s="3">
        <v>187.12283232185499</v>
      </c>
      <c r="E308" s="3">
        <v>7.5478417936115303</v>
      </c>
      <c r="F308" s="3">
        <v>4.6645165285401904E-3</v>
      </c>
    </row>
    <row r="309" spans="1:6" x14ac:dyDescent="0.3">
      <c r="A309" s="2" t="s">
        <v>1941</v>
      </c>
      <c r="B309" s="2" t="s">
        <v>1942</v>
      </c>
      <c r="C309" s="2" t="s">
        <v>5218</v>
      </c>
      <c r="D309" s="3">
        <v>2409.12513328761</v>
      </c>
      <c r="E309" s="3">
        <v>11.234293615758199</v>
      </c>
      <c r="F309" s="3">
        <v>8.6211446985885003E-3</v>
      </c>
    </row>
    <row r="310" spans="1:6" x14ac:dyDescent="0.3">
      <c r="A310" s="2" t="s">
        <v>1845</v>
      </c>
      <c r="B310" s="2" t="s">
        <v>1846</v>
      </c>
      <c r="C310" s="2" t="s">
        <v>5802</v>
      </c>
      <c r="D310" s="3">
        <v>276.47066383699598</v>
      </c>
      <c r="E310" s="3">
        <v>8.1109825947111993</v>
      </c>
      <c r="F310" s="3">
        <v>4.2937226762469298E-3</v>
      </c>
    </row>
    <row r="311" spans="1:6" x14ac:dyDescent="0.3">
      <c r="A311" s="2" t="s">
        <v>1955</v>
      </c>
      <c r="B311" s="2" t="s">
        <v>1956</v>
      </c>
      <c r="C311" s="2" t="s">
        <v>5821</v>
      </c>
      <c r="D311" s="3">
        <v>650.42457886017098</v>
      </c>
      <c r="E311" s="3">
        <v>9.3452379661447296</v>
      </c>
      <c r="F311" s="3">
        <v>9.7844639923962105E-3</v>
      </c>
    </row>
    <row r="312" spans="1:6" x14ac:dyDescent="0.3">
      <c r="A312" s="2" t="s">
        <v>5036</v>
      </c>
      <c r="B312" s="2" t="s">
        <v>5037</v>
      </c>
      <c r="C312" s="2" t="s">
        <v>5106</v>
      </c>
      <c r="D312" s="3">
        <v>144.42692701056501</v>
      </c>
      <c r="E312" s="3">
        <v>7.1741959336827401</v>
      </c>
      <c r="F312" s="3">
        <v>7.1927259878118996E-3</v>
      </c>
    </row>
    <row r="313" spans="1:6" x14ac:dyDescent="0.3">
      <c r="A313" s="2" t="s">
        <v>1897</v>
      </c>
      <c r="B313" s="2" t="s">
        <v>1898</v>
      </c>
      <c r="C313" s="2" t="s">
        <v>6221</v>
      </c>
      <c r="D313" s="3">
        <v>412.14693361979897</v>
      </c>
      <c r="E313" s="3">
        <v>8.6870149510030998</v>
      </c>
      <c r="F313" s="3">
        <v>6.1758428264771202E-3</v>
      </c>
    </row>
    <row r="314" spans="1:6" x14ac:dyDescent="0.3">
      <c r="A314" s="2" t="s">
        <v>1827</v>
      </c>
      <c r="B314" s="2" t="s">
        <v>1828</v>
      </c>
      <c r="C314" s="2" t="s">
        <v>6240</v>
      </c>
      <c r="D314" s="3">
        <v>6809.0795921897297</v>
      </c>
      <c r="E314" s="3">
        <v>12.7332440817943</v>
      </c>
      <c r="F314" s="3">
        <v>3.5503184949713198E-3</v>
      </c>
    </row>
    <row r="315" spans="1:6" x14ac:dyDescent="0.3">
      <c r="A315" s="2" t="s">
        <v>1777</v>
      </c>
      <c r="B315" s="2" t="s">
        <v>1778</v>
      </c>
      <c r="C315" s="2" t="s">
        <v>6339</v>
      </c>
      <c r="D315" s="3">
        <v>4754.6003595944003</v>
      </c>
      <c r="E315" s="3">
        <v>12.2151083673964</v>
      </c>
      <c r="F315" s="3">
        <v>2.1283533125040699E-3</v>
      </c>
    </row>
    <row r="316" spans="1:6" x14ac:dyDescent="0.3">
      <c r="A316" s="2" t="s">
        <v>1785</v>
      </c>
      <c r="B316" s="2" t="s">
        <v>1786</v>
      </c>
      <c r="C316" s="2" t="s">
        <v>5274</v>
      </c>
      <c r="D316" s="3">
        <v>1469.66704712814</v>
      </c>
      <c r="E316" s="3">
        <v>10.521273634373699</v>
      </c>
      <c r="F316" s="3">
        <v>2.2422373478083401E-3</v>
      </c>
    </row>
    <row r="317" spans="1:6" x14ac:dyDescent="0.3">
      <c r="A317" s="2" t="s">
        <v>1835</v>
      </c>
      <c r="B317" s="2" t="s">
        <v>1836</v>
      </c>
      <c r="C317" s="2" t="s">
        <v>6413</v>
      </c>
      <c r="D317" s="3">
        <v>6355.4276605226196</v>
      </c>
      <c r="E317" s="3">
        <v>12.633773492969601</v>
      </c>
      <c r="F317" s="3">
        <v>3.7407092065046602E-3</v>
      </c>
    </row>
    <row r="318" spans="1:6" x14ac:dyDescent="0.3">
      <c r="A318" s="2" t="s">
        <v>1899</v>
      </c>
      <c r="B318" s="2" t="s">
        <v>1900</v>
      </c>
      <c r="C318" s="2" t="s">
        <v>6570</v>
      </c>
      <c r="D318" s="3">
        <v>1255.8623571640101</v>
      </c>
      <c r="E318" s="3">
        <v>10.29446263781</v>
      </c>
      <c r="F318" s="3">
        <v>6.2092922841086098E-3</v>
      </c>
    </row>
    <row r="319" spans="1:6" x14ac:dyDescent="0.3">
      <c r="A319" s="2" t="s">
        <v>1903</v>
      </c>
      <c r="B319" s="2" t="s">
        <v>1904</v>
      </c>
      <c r="C319" s="2" t="s">
        <v>6571</v>
      </c>
      <c r="D319" s="3">
        <v>242.36109921073199</v>
      </c>
      <c r="E319" s="3">
        <v>7.92101434370307</v>
      </c>
      <c r="F319" s="3">
        <v>6.4589028667504898E-3</v>
      </c>
    </row>
    <row r="320" spans="1:6" x14ac:dyDescent="0.3">
      <c r="A320" s="2" t="s">
        <v>5042</v>
      </c>
      <c r="B320" s="2" t="s">
        <v>5043</v>
      </c>
      <c r="C320" s="2" t="s">
        <v>6586</v>
      </c>
      <c r="D320" s="3">
        <v>46.287967771458902</v>
      </c>
      <c r="E320" s="3">
        <v>5.5325653187745001</v>
      </c>
      <c r="F320" s="3">
        <v>8.1051215499331804E-3</v>
      </c>
    </row>
    <row r="321" spans="1:6" x14ac:dyDescent="0.3">
      <c r="A321" s="2" t="s">
        <v>1933</v>
      </c>
      <c r="B321" s="2" t="s">
        <v>1934</v>
      </c>
      <c r="C321" s="2" t="s">
        <v>6947</v>
      </c>
      <c r="D321" s="3">
        <v>3888.37693850803</v>
      </c>
      <c r="E321" s="3">
        <v>11.924952364963101</v>
      </c>
      <c r="F321" s="3">
        <v>8.4177796118050808E-3</v>
      </c>
    </row>
    <row r="322" spans="1:6" x14ac:dyDescent="0.3">
      <c r="A322" s="2" t="s">
        <v>1945</v>
      </c>
      <c r="B322" s="2" t="s">
        <v>1946</v>
      </c>
      <c r="C322" s="2" t="s">
        <v>7026</v>
      </c>
      <c r="D322" s="3">
        <v>825.83909547101405</v>
      </c>
      <c r="E322" s="3">
        <v>9.6897169075223708</v>
      </c>
      <c r="F322" s="3">
        <v>8.9219950189116798E-3</v>
      </c>
    </row>
    <row r="323" spans="1:6" x14ac:dyDescent="0.3">
      <c r="A323" s="2" t="s">
        <v>1757</v>
      </c>
      <c r="B323" s="2" t="s">
        <v>1758</v>
      </c>
      <c r="C323" s="2" t="s">
        <v>7140</v>
      </c>
      <c r="D323" s="3">
        <v>1313.11162733121</v>
      </c>
      <c r="E323" s="3">
        <v>10.3587738492949</v>
      </c>
      <c r="F323" s="3">
        <v>1.60119195822735E-3</v>
      </c>
    </row>
    <row r="324" spans="1:6" x14ac:dyDescent="0.3">
      <c r="A324" s="2" t="s">
        <v>1775</v>
      </c>
      <c r="B324" s="2" t="s">
        <v>1776</v>
      </c>
      <c r="C324" s="2" t="s">
        <v>7157</v>
      </c>
      <c r="D324" s="3">
        <v>6474.8297269764198</v>
      </c>
      <c r="E324" s="3">
        <v>12.660626538422401</v>
      </c>
      <c r="F324" s="3">
        <v>2.1242097738623802E-3</v>
      </c>
    </row>
    <row r="325" spans="1:6" x14ac:dyDescent="0.3">
      <c r="A325" s="2" t="s">
        <v>1847</v>
      </c>
      <c r="B325" s="2" t="s">
        <v>1848</v>
      </c>
      <c r="C325" s="2" t="s">
        <v>7426</v>
      </c>
      <c r="D325" s="3">
        <v>3171.8346598245998</v>
      </c>
      <c r="E325" s="3">
        <v>11.6311018534126</v>
      </c>
      <c r="F325" s="3">
        <v>4.5561766664539202E-3</v>
      </c>
    </row>
    <row r="326" spans="1:6" x14ac:dyDescent="0.3">
      <c r="A326" s="2" t="s">
        <v>1939</v>
      </c>
      <c r="B326" s="2" t="s">
        <v>1940</v>
      </c>
      <c r="C326" s="2" t="s">
        <v>5373</v>
      </c>
      <c r="D326" s="3">
        <v>4424.9297895869304</v>
      </c>
      <c r="E326" s="3">
        <v>12.1114388487801</v>
      </c>
      <c r="F326" s="3">
        <v>8.5450828048950697E-3</v>
      </c>
    </row>
    <row r="327" spans="1:6" x14ac:dyDescent="0.3">
      <c r="A327" s="2" t="s">
        <v>1963</v>
      </c>
      <c r="B327" s="2" t="s">
        <v>1964</v>
      </c>
      <c r="C327" s="2" t="s">
        <v>5458</v>
      </c>
      <c r="D327" s="4">
        <v>216.68602901705501</v>
      </c>
      <c r="E327" s="4">
        <v>7.7594623274353003</v>
      </c>
      <c r="F327" s="4">
        <v>3.1675694788829401E-3</v>
      </c>
    </row>
    <row r="328" spans="1:6" x14ac:dyDescent="0.3">
      <c r="A328" s="2" t="s">
        <v>1923</v>
      </c>
      <c r="B328" s="2" t="s">
        <v>1924</v>
      </c>
      <c r="C328" s="2" t="s">
        <v>5465</v>
      </c>
      <c r="D328" s="4">
        <v>1820.4083447370199</v>
      </c>
      <c r="E328" s="4">
        <v>10.8300463893983</v>
      </c>
      <c r="F328" s="4">
        <v>7.1622189695320498E-3</v>
      </c>
    </row>
    <row r="329" spans="1:6" x14ac:dyDescent="0.3">
      <c r="A329" s="2" t="s">
        <v>5012</v>
      </c>
      <c r="B329" s="2" t="s">
        <v>5013</v>
      </c>
      <c r="C329" s="2" t="s">
        <v>5466</v>
      </c>
      <c r="D329" s="4">
        <v>243.811369300255</v>
      </c>
      <c r="E329" s="4">
        <v>7.9296215923967397</v>
      </c>
      <c r="F329" s="4">
        <v>4.1145943823550002E-3</v>
      </c>
    </row>
    <row r="330" spans="1:6" x14ac:dyDescent="0.3">
      <c r="A330" s="2" t="s">
        <v>5014</v>
      </c>
      <c r="B330" s="2" t="s">
        <v>5015</v>
      </c>
      <c r="C330" s="2" t="s">
        <v>5476</v>
      </c>
      <c r="D330" s="4">
        <v>1725.98328381344</v>
      </c>
      <c r="E330" s="4">
        <v>10.753202776713</v>
      </c>
      <c r="F330" s="4">
        <v>4.5388298477016696E-3</v>
      </c>
    </row>
    <row r="331" spans="1:6" x14ac:dyDescent="0.3">
      <c r="A331" s="2" t="s">
        <v>1875</v>
      </c>
      <c r="B331" s="2" t="s">
        <v>1876</v>
      </c>
      <c r="C331" s="2" t="s">
        <v>5504</v>
      </c>
      <c r="D331" s="4">
        <v>993.07949017969997</v>
      </c>
      <c r="E331" s="4">
        <v>9.9557653914137703</v>
      </c>
      <c r="F331" s="4">
        <v>5.42897987602395E-3</v>
      </c>
    </row>
    <row r="332" spans="1:6" x14ac:dyDescent="0.3">
      <c r="A332" s="2" t="s">
        <v>1703</v>
      </c>
      <c r="B332" s="2" t="s">
        <v>1704</v>
      </c>
      <c r="C332" s="2" t="s">
        <v>5521</v>
      </c>
      <c r="D332" s="4">
        <v>3913.2647613229001</v>
      </c>
      <c r="E332" s="4">
        <v>11.934157007199699</v>
      </c>
      <c r="F332" s="4">
        <v>8.5172001370974703E-4</v>
      </c>
    </row>
    <row r="333" spans="1:6" x14ac:dyDescent="0.3">
      <c r="A333" s="2" t="s">
        <v>1859</v>
      </c>
      <c r="B333" s="2" t="s">
        <v>1860</v>
      </c>
      <c r="C333" s="2" t="s">
        <v>5599</v>
      </c>
      <c r="D333" s="4">
        <v>937.64254134729401</v>
      </c>
      <c r="E333" s="4">
        <v>9.8728942168711296</v>
      </c>
      <c r="F333" s="4">
        <v>5.0437017298717701E-3</v>
      </c>
    </row>
    <row r="334" spans="1:6" x14ac:dyDescent="0.3">
      <c r="A334" s="2" t="s">
        <v>1767</v>
      </c>
      <c r="B334" s="2" t="s">
        <v>1768</v>
      </c>
      <c r="C334" s="2" t="s">
        <v>5647</v>
      </c>
      <c r="D334" s="4">
        <v>670.30622388370205</v>
      </c>
      <c r="E334" s="4">
        <v>9.3886765192996293</v>
      </c>
      <c r="F334" s="4">
        <v>1.93167917795376E-3</v>
      </c>
    </row>
    <row r="335" spans="1:6" x14ac:dyDescent="0.3">
      <c r="A335" s="2" t="s">
        <v>5022</v>
      </c>
      <c r="B335" s="2" t="s">
        <v>5023</v>
      </c>
      <c r="C335" s="2" t="s">
        <v>5662</v>
      </c>
      <c r="D335" s="4">
        <v>78.138492271055597</v>
      </c>
      <c r="E335" s="4">
        <v>6.2879615130137996</v>
      </c>
      <c r="F335" s="4">
        <v>5.2042281304142696E-3</v>
      </c>
    </row>
    <row r="336" spans="1:6" x14ac:dyDescent="0.3">
      <c r="A336" s="2" t="s">
        <v>4998</v>
      </c>
      <c r="B336" s="2" t="s">
        <v>4999</v>
      </c>
      <c r="C336" s="2" t="s">
        <v>5665</v>
      </c>
      <c r="D336" s="4">
        <v>112.054832234169</v>
      </c>
      <c r="E336" s="4">
        <v>6.8080610545083697</v>
      </c>
      <c r="F336" s="4">
        <v>2.46454097283239E-3</v>
      </c>
    </row>
    <row r="337" spans="1:6" x14ac:dyDescent="0.3">
      <c r="A337" s="2" t="s">
        <v>5020</v>
      </c>
      <c r="B337" s="2" t="s">
        <v>5021</v>
      </c>
      <c r="C337" s="2" t="s">
        <v>5670</v>
      </c>
      <c r="D337" s="4">
        <v>187.72603182466</v>
      </c>
      <c r="E337" s="4">
        <v>7.5524849112290404</v>
      </c>
      <c r="F337" s="4">
        <v>4.7474279919269696E-3</v>
      </c>
    </row>
    <row r="338" spans="1:6" x14ac:dyDescent="0.3">
      <c r="A338" s="2" t="s">
        <v>1851</v>
      </c>
      <c r="B338" s="2" t="s">
        <v>1852</v>
      </c>
      <c r="C338" s="2" t="s">
        <v>5706</v>
      </c>
      <c r="D338" s="4">
        <v>951.03136796906904</v>
      </c>
      <c r="E338" s="4">
        <v>9.8933491162097695</v>
      </c>
      <c r="F338" s="4">
        <v>4.5810576793296302E-3</v>
      </c>
    </row>
    <row r="339" spans="1:6" x14ac:dyDescent="0.3">
      <c r="A339" s="2" t="s">
        <v>1949</v>
      </c>
      <c r="B339" s="2" t="s">
        <v>1950</v>
      </c>
      <c r="C339" s="2" t="s">
        <v>5719</v>
      </c>
      <c r="D339" s="4">
        <v>114.46715327059199</v>
      </c>
      <c r="E339" s="4">
        <v>6.8387898613543996</v>
      </c>
      <c r="F339" s="4">
        <v>9.3606876150565503E-3</v>
      </c>
    </row>
    <row r="340" spans="1:6" x14ac:dyDescent="0.3">
      <c r="A340" s="2" t="s">
        <v>4992</v>
      </c>
      <c r="B340" s="2" t="s">
        <v>4993</v>
      </c>
      <c r="C340" s="2" t="s">
        <v>5725</v>
      </c>
      <c r="D340" s="4">
        <v>124.101614888545</v>
      </c>
      <c r="E340" s="4">
        <v>6.9553780786236299</v>
      </c>
      <c r="F340" s="4">
        <v>2.1061314120039299E-3</v>
      </c>
    </row>
    <row r="341" spans="1:6" x14ac:dyDescent="0.3">
      <c r="A341" s="2" t="s">
        <v>5016</v>
      </c>
      <c r="B341" s="2" t="s">
        <v>5017</v>
      </c>
      <c r="C341" s="2" t="s">
        <v>5735</v>
      </c>
      <c r="D341" s="4">
        <v>172.656954162744</v>
      </c>
      <c r="E341" s="4">
        <v>7.4317646330541001</v>
      </c>
      <c r="F341" s="4">
        <v>4.6477049821486297E-3</v>
      </c>
    </row>
    <row r="342" spans="1:6" x14ac:dyDescent="0.3">
      <c r="A342" s="2" t="s">
        <v>5046</v>
      </c>
      <c r="B342" s="2" t="s">
        <v>5047</v>
      </c>
      <c r="C342" s="2" t="s">
        <v>5751</v>
      </c>
      <c r="D342" s="4">
        <v>358.79114483470801</v>
      </c>
      <c r="E342" s="4">
        <v>8.4870004739541294</v>
      </c>
      <c r="F342" s="4">
        <v>8.9812498652178299E-3</v>
      </c>
    </row>
    <row r="343" spans="1:6" x14ac:dyDescent="0.3">
      <c r="A343" s="2" t="s">
        <v>1895</v>
      </c>
      <c r="B343" s="2" t="s">
        <v>1896</v>
      </c>
      <c r="C343" s="2" t="s">
        <v>5760</v>
      </c>
      <c r="D343" s="4">
        <v>206.437702742055</v>
      </c>
      <c r="E343" s="4">
        <v>7.6895626711541301</v>
      </c>
      <c r="F343" s="4">
        <v>5.9386691316826801E-3</v>
      </c>
    </row>
    <row r="344" spans="1:6" x14ac:dyDescent="0.3">
      <c r="A344" s="2" t="s">
        <v>5030</v>
      </c>
      <c r="B344" s="2" t="s">
        <v>5031</v>
      </c>
      <c r="C344" s="2" t="s">
        <v>5817</v>
      </c>
      <c r="D344" s="4">
        <v>203.66023923918499</v>
      </c>
      <c r="E344" s="4">
        <v>7.6700205389957299</v>
      </c>
      <c r="F344" s="4">
        <v>6.0944428470735999E-3</v>
      </c>
    </row>
    <row r="345" spans="1:6" x14ac:dyDescent="0.3">
      <c r="A345" s="2" t="s">
        <v>1841</v>
      </c>
      <c r="B345" s="2" t="s">
        <v>1842</v>
      </c>
      <c r="C345" s="2" t="s">
        <v>5847</v>
      </c>
      <c r="D345" s="4">
        <v>3278.2559358939502</v>
      </c>
      <c r="E345" s="4">
        <v>11.678712775777701</v>
      </c>
      <c r="F345" s="4">
        <v>3.9723755188205302E-3</v>
      </c>
    </row>
    <row r="346" spans="1:6" x14ac:dyDescent="0.3">
      <c r="A346" s="2" t="s">
        <v>5000</v>
      </c>
      <c r="B346" s="2" t="s">
        <v>5001</v>
      </c>
      <c r="C346" s="2" t="s">
        <v>5859</v>
      </c>
      <c r="D346" s="4">
        <v>139.207126198081</v>
      </c>
      <c r="E346" s="4">
        <v>7.1210892563312003</v>
      </c>
      <c r="F346" s="4">
        <v>2.62067885685915E-3</v>
      </c>
    </row>
    <row r="347" spans="1:6" x14ac:dyDescent="0.3">
      <c r="A347" s="2" t="s">
        <v>1817</v>
      </c>
      <c r="B347" s="2" t="s">
        <v>1818</v>
      </c>
      <c r="C347" s="2" t="s">
        <v>5251</v>
      </c>
      <c r="D347" s="4">
        <v>22849.685081133201</v>
      </c>
      <c r="E347" s="4">
        <v>14.479886661462199</v>
      </c>
      <c r="F347" s="4">
        <v>3.09703824283217E-3</v>
      </c>
    </row>
    <row r="348" spans="1:6" x14ac:dyDescent="0.3">
      <c r="A348" s="2" t="s">
        <v>1929</v>
      </c>
      <c r="B348" s="2" t="s">
        <v>1930</v>
      </c>
      <c r="C348" s="2" t="s">
        <v>5997</v>
      </c>
      <c r="D348" s="4">
        <v>749.10329220881897</v>
      </c>
      <c r="E348" s="4">
        <v>9.5490208522277609</v>
      </c>
      <c r="F348" s="4">
        <v>7.9732794343041393E-3</v>
      </c>
    </row>
    <row r="349" spans="1:6" x14ac:dyDescent="0.3">
      <c r="A349" s="2" t="s">
        <v>1901</v>
      </c>
      <c r="B349" s="2" t="s">
        <v>1902</v>
      </c>
      <c r="C349" s="2" t="s">
        <v>6031</v>
      </c>
      <c r="D349" s="4">
        <v>260.85456201245103</v>
      </c>
      <c r="E349" s="4">
        <v>8.0271018542509296</v>
      </c>
      <c r="F349" s="4">
        <v>6.3257382371925998E-3</v>
      </c>
    </row>
    <row r="350" spans="1:6" x14ac:dyDescent="0.3">
      <c r="A350" s="2" t="s">
        <v>5050</v>
      </c>
      <c r="B350" s="2" t="s">
        <v>5051</v>
      </c>
      <c r="C350" s="2" t="s">
        <v>6125</v>
      </c>
      <c r="D350" s="4">
        <v>166.385216630466</v>
      </c>
      <c r="E350" s="4">
        <v>7.3783834451204298</v>
      </c>
      <c r="F350" s="4">
        <v>9.4534732182343095E-3</v>
      </c>
    </row>
    <row r="351" spans="1:6" x14ac:dyDescent="0.3">
      <c r="A351" s="2" t="s">
        <v>1803</v>
      </c>
      <c r="B351" s="2" t="s">
        <v>1804</v>
      </c>
      <c r="C351" s="2" t="s">
        <v>6127</v>
      </c>
      <c r="D351" s="4">
        <v>2481.2056458533798</v>
      </c>
      <c r="E351" s="4">
        <v>11.2768255974651</v>
      </c>
      <c r="F351" s="4">
        <v>2.6947234776627401E-3</v>
      </c>
    </row>
    <row r="352" spans="1:6" x14ac:dyDescent="0.3">
      <c r="A352" s="2" t="s">
        <v>1907</v>
      </c>
      <c r="B352" s="2" t="s">
        <v>1908</v>
      </c>
      <c r="C352" s="2" t="s">
        <v>6171</v>
      </c>
      <c r="D352" s="4">
        <v>354.53344120727201</v>
      </c>
      <c r="E352" s="4">
        <v>8.4697779052182298</v>
      </c>
      <c r="F352" s="4">
        <v>6.5830493186427698E-3</v>
      </c>
    </row>
    <row r="353" spans="1:6" x14ac:dyDescent="0.3">
      <c r="A353" s="2" t="s">
        <v>1913</v>
      </c>
      <c r="B353" s="2" t="s">
        <v>1914</v>
      </c>
      <c r="C353" s="2" t="s">
        <v>6194</v>
      </c>
      <c r="D353" s="4">
        <v>145.720518294534</v>
      </c>
      <c r="E353" s="4">
        <v>7.1870602213132697</v>
      </c>
      <c r="F353" s="4">
        <v>6.7712185545367298E-3</v>
      </c>
    </row>
    <row r="354" spans="1:6" x14ac:dyDescent="0.3">
      <c r="A354" s="2" t="s">
        <v>5006</v>
      </c>
      <c r="B354" s="2" t="s">
        <v>5007</v>
      </c>
      <c r="C354" s="2" t="s">
        <v>5109</v>
      </c>
      <c r="D354" s="4">
        <v>511.24981211996499</v>
      </c>
      <c r="E354" s="4">
        <v>8.9978845976508293</v>
      </c>
      <c r="F354" s="4">
        <v>3.0632633735257399E-3</v>
      </c>
    </row>
    <row r="355" spans="1:6" x14ac:dyDescent="0.3">
      <c r="A355" s="2" t="s">
        <v>1909</v>
      </c>
      <c r="B355" s="2" t="s">
        <v>1910</v>
      </c>
      <c r="C355" s="2" t="s">
        <v>6224</v>
      </c>
      <c r="D355" s="4">
        <v>10304.906725659999</v>
      </c>
      <c r="E355" s="4">
        <v>13.3310438260048</v>
      </c>
      <c r="F355" s="4">
        <v>6.5877959327169996E-3</v>
      </c>
    </row>
    <row r="356" spans="1:6" x14ac:dyDescent="0.3">
      <c r="A356" s="2" t="s">
        <v>1749</v>
      </c>
      <c r="B356" s="2" t="s">
        <v>1750</v>
      </c>
      <c r="C356" s="2" t="s">
        <v>6246</v>
      </c>
      <c r="D356" s="4">
        <v>8017.8203683897</v>
      </c>
      <c r="E356" s="4">
        <v>12.968994380307899</v>
      </c>
      <c r="F356" s="4">
        <v>1.4744105778354199E-3</v>
      </c>
    </row>
    <row r="357" spans="1:6" x14ac:dyDescent="0.3">
      <c r="A357" s="2" t="s">
        <v>1947</v>
      </c>
      <c r="B357" s="2" t="s">
        <v>1948</v>
      </c>
      <c r="C357" s="2" t="s">
        <v>6282</v>
      </c>
      <c r="D357" s="4">
        <v>1496.1360281616101</v>
      </c>
      <c r="E357" s="4">
        <v>10.5470256351768</v>
      </c>
      <c r="F357" s="4">
        <v>9.10955334750836E-3</v>
      </c>
    </row>
    <row r="358" spans="1:6" x14ac:dyDescent="0.3">
      <c r="A358" s="2" t="s">
        <v>1931</v>
      </c>
      <c r="B358" s="2" t="s">
        <v>1932</v>
      </c>
      <c r="C358" s="2" t="s">
        <v>6287</v>
      </c>
      <c r="D358" s="4">
        <v>6042.0542378652899</v>
      </c>
      <c r="E358" s="4">
        <v>12.5608234194641</v>
      </c>
      <c r="F358" s="4">
        <v>8.1270277158567005E-3</v>
      </c>
    </row>
    <row r="359" spans="1:6" x14ac:dyDescent="0.3">
      <c r="A359" s="2" t="s">
        <v>1763</v>
      </c>
      <c r="B359" s="2" t="s">
        <v>1764</v>
      </c>
      <c r="C359" s="2" t="s">
        <v>5270</v>
      </c>
      <c r="D359" s="4">
        <v>1850.86924667159</v>
      </c>
      <c r="E359" s="4">
        <v>10.853987265315499</v>
      </c>
      <c r="F359" s="4">
        <v>1.7364315673607199E-3</v>
      </c>
    </row>
    <row r="360" spans="1:6" x14ac:dyDescent="0.3">
      <c r="A360" s="2" t="s">
        <v>1935</v>
      </c>
      <c r="B360" s="2" t="s">
        <v>1936</v>
      </c>
      <c r="C360" s="2" t="s">
        <v>6367</v>
      </c>
      <c r="D360" s="4">
        <v>1235.6229990588299</v>
      </c>
      <c r="E360" s="4">
        <v>10.271022914349301</v>
      </c>
      <c r="F360" s="4">
        <v>8.4258390449418897E-3</v>
      </c>
    </row>
    <row r="361" spans="1:6" x14ac:dyDescent="0.3">
      <c r="A361" s="2" t="s">
        <v>5054</v>
      </c>
      <c r="B361" s="2" t="s">
        <v>5055</v>
      </c>
      <c r="C361" s="2" t="s">
        <v>6444</v>
      </c>
      <c r="D361" s="4">
        <v>314.90879790987202</v>
      </c>
      <c r="E361" s="4">
        <v>8.2987902537695994</v>
      </c>
      <c r="F361" s="4">
        <v>9.5553618020908105E-3</v>
      </c>
    </row>
    <row r="362" spans="1:6" x14ac:dyDescent="0.3">
      <c r="A362" s="2" t="s">
        <v>1801</v>
      </c>
      <c r="B362" s="2" t="s">
        <v>1802</v>
      </c>
      <c r="C362" s="2" t="s">
        <v>6453</v>
      </c>
      <c r="D362" s="4">
        <v>2049.9652387553401</v>
      </c>
      <c r="E362" s="4">
        <v>11.0013837308316</v>
      </c>
      <c r="F362" s="4">
        <v>2.6784307645403801E-3</v>
      </c>
    </row>
    <row r="363" spans="1:6" x14ac:dyDescent="0.3">
      <c r="A363" s="2" t="s">
        <v>1937</v>
      </c>
      <c r="B363" s="2" t="s">
        <v>1938</v>
      </c>
      <c r="C363" s="2" t="s">
        <v>6507</v>
      </c>
      <c r="D363" s="4">
        <v>2960.5217176201299</v>
      </c>
      <c r="E363" s="4">
        <v>11.5316357216984</v>
      </c>
      <c r="F363" s="4">
        <v>8.4483762473895503E-3</v>
      </c>
    </row>
    <row r="364" spans="1:6" x14ac:dyDescent="0.3">
      <c r="A364" s="2" t="s">
        <v>1641</v>
      </c>
      <c r="B364" s="2" t="s">
        <v>1642</v>
      </c>
      <c r="C364" s="2" t="s">
        <v>5286</v>
      </c>
      <c r="D364" s="4">
        <v>2818.5734674389901</v>
      </c>
      <c r="E364" s="4">
        <v>11.460749457154</v>
      </c>
      <c r="F364" s="4">
        <v>3.8828225982770898E-4</v>
      </c>
    </row>
    <row r="365" spans="1:6" x14ac:dyDescent="0.3">
      <c r="A365" s="2" t="s">
        <v>1881</v>
      </c>
      <c r="B365" s="2" t="s">
        <v>1882</v>
      </c>
      <c r="C365" s="2" t="s">
        <v>5295</v>
      </c>
      <c r="D365" s="4">
        <v>2746.2106056566799</v>
      </c>
      <c r="E365" s="4">
        <v>11.423226554023801</v>
      </c>
      <c r="F365" s="4">
        <v>5.5856707318515603E-3</v>
      </c>
    </row>
    <row r="366" spans="1:6" x14ac:dyDescent="0.3">
      <c r="A366" s="2" t="s">
        <v>1793</v>
      </c>
      <c r="B366" s="2" t="s">
        <v>1794</v>
      </c>
      <c r="C366" s="2" t="s">
        <v>5298</v>
      </c>
      <c r="D366" s="4">
        <v>1761.8548161843901</v>
      </c>
      <c r="E366" s="4">
        <v>10.7828793300325</v>
      </c>
      <c r="F366" s="4">
        <v>2.4830665932221098E-3</v>
      </c>
    </row>
    <row r="367" spans="1:6" x14ac:dyDescent="0.3">
      <c r="A367" s="2" t="s">
        <v>5032</v>
      </c>
      <c r="B367" s="2" t="s">
        <v>5033</v>
      </c>
      <c r="C367" s="2" t="s">
        <v>6669</v>
      </c>
      <c r="D367" s="4">
        <v>130.54002968923399</v>
      </c>
      <c r="E367" s="4">
        <v>7.0283484623071697</v>
      </c>
      <c r="F367" s="4">
        <v>6.1885565358577796E-3</v>
      </c>
    </row>
    <row r="368" spans="1:6" x14ac:dyDescent="0.3">
      <c r="A368" s="2" t="s">
        <v>1735</v>
      </c>
      <c r="B368" s="2" t="s">
        <v>1736</v>
      </c>
      <c r="C368" s="2" t="s">
        <v>6684</v>
      </c>
      <c r="D368" s="4">
        <v>219.32849303637801</v>
      </c>
      <c r="E368" s="4">
        <v>7.7769494349465997</v>
      </c>
      <c r="F368" s="4">
        <v>1.25140350610835E-3</v>
      </c>
    </row>
    <row r="369" spans="1:6" x14ac:dyDescent="0.3">
      <c r="A369" s="2" t="s">
        <v>1705</v>
      </c>
      <c r="B369" s="2" t="s">
        <v>1706</v>
      </c>
      <c r="C369" s="2" t="s">
        <v>6700</v>
      </c>
      <c r="D369" s="4">
        <v>13303.040755062901</v>
      </c>
      <c r="E369" s="4">
        <v>13.699468428346901</v>
      </c>
      <c r="F369" s="4">
        <v>8.8362580338126697E-4</v>
      </c>
    </row>
    <row r="370" spans="1:6" x14ac:dyDescent="0.3">
      <c r="A370" s="2" t="s">
        <v>1885</v>
      </c>
      <c r="B370" s="2" t="s">
        <v>1886</v>
      </c>
      <c r="C370" s="2" t="s">
        <v>6712</v>
      </c>
      <c r="D370" s="4">
        <v>287.89377510463999</v>
      </c>
      <c r="E370" s="4">
        <v>8.1693927847797294</v>
      </c>
      <c r="F370" s="4">
        <v>5.7189238981509797E-3</v>
      </c>
    </row>
    <row r="371" spans="1:6" x14ac:dyDescent="0.3">
      <c r="A371" s="2" t="s">
        <v>5002</v>
      </c>
      <c r="B371" s="2" t="s">
        <v>5003</v>
      </c>
      <c r="C371" s="2" t="s">
        <v>6713</v>
      </c>
      <c r="D371" s="4">
        <v>294.53309656977098</v>
      </c>
      <c r="E371" s="4">
        <v>8.2022859480214692</v>
      </c>
      <c r="F371" s="4">
        <v>2.7054184175463901E-3</v>
      </c>
    </row>
    <row r="372" spans="1:6" x14ac:dyDescent="0.3">
      <c r="A372" s="2" t="s">
        <v>2031</v>
      </c>
      <c r="B372" s="2" t="s">
        <v>2032</v>
      </c>
      <c r="C372" s="2" t="s">
        <v>6826</v>
      </c>
      <c r="D372" s="4">
        <v>689.03754781072803</v>
      </c>
      <c r="E372" s="4">
        <v>9.4284387918107608</v>
      </c>
      <c r="F372" s="4">
        <v>5.7047343394467003E-3</v>
      </c>
    </row>
    <row r="373" spans="1:6" x14ac:dyDescent="0.3">
      <c r="A373" s="2" t="s">
        <v>1951</v>
      </c>
      <c r="B373" s="2" t="s">
        <v>1952</v>
      </c>
      <c r="C373" s="2" t="s">
        <v>5319</v>
      </c>
      <c r="D373" s="4">
        <v>111.585070102212</v>
      </c>
      <c r="E373" s="4">
        <v>6.80200019964437</v>
      </c>
      <c r="F373" s="4">
        <v>9.4024096387832594E-3</v>
      </c>
    </row>
    <row r="374" spans="1:6" x14ac:dyDescent="0.3">
      <c r="A374" s="2" t="s">
        <v>1853</v>
      </c>
      <c r="B374" s="2" t="s">
        <v>1854</v>
      </c>
      <c r="C374" s="2" t="s">
        <v>5320</v>
      </c>
      <c r="D374" s="4">
        <v>1588.60436699004</v>
      </c>
      <c r="E374" s="4">
        <v>10.633544158970899</v>
      </c>
      <c r="F374" s="4">
        <v>4.6758874931443197E-3</v>
      </c>
    </row>
    <row r="375" spans="1:6" x14ac:dyDescent="0.3">
      <c r="A375" s="2" t="s">
        <v>5028</v>
      </c>
      <c r="B375" s="2" t="s">
        <v>5029</v>
      </c>
      <c r="C375" s="2" t="s">
        <v>6874</v>
      </c>
      <c r="D375" s="4">
        <v>31.4559295542226</v>
      </c>
      <c r="E375" s="4">
        <v>4.97526009075633</v>
      </c>
      <c r="F375" s="4">
        <v>6.0260410501451703E-3</v>
      </c>
    </row>
    <row r="376" spans="1:6" x14ac:dyDescent="0.3">
      <c r="A376" s="2" t="s">
        <v>1879</v>
      </c>
      <c r="B376" s="2" t="s">
        <v>1880</v>
      </c>
      <c r="C376" s="2" t="s">
        <v>6884</v>
      </c>
      <c r="D376" s="4">
        <v>610.51782113172999</v>
      </c>
      <c r="E376" s="4">
        <v>9.2538895981456708</v>
      </c>
      <c r="F376" s="4">
        <v>5.5031327701718204E-3</v>
      </c>
    </row>
    <row r="377" spans="1:6" x14ac:dyDescent="0.3">
      <c r="A377" s="2" t="s">
        <v>1779</v>
      </c>
      <c r="B377" s="2" t="s">
        <v>1780</v>
      </c>
      <c r="C377" s="2" t="s">
        <v>6897</v>
      </c>
      <c r="D377" s="4">
        <v>331.400652538239</v>
      </c>
      <c r="E377" s="4">
        <v>8.3724326330485006</v>
      </c>
      <c r="F377" s="4">
        <v>2.1949255442894099E-3</v>
      </c>
    </row>
    <row r="378" spans="1:6" x14ac:dyDescent="0.3">
      <c r="A378" s="2" t="s">
        <v>5052</v>
      </c>
      <c r="B378" s="2" t="s">
        <v>5053</v>
      </c>
      <c r="C378" s="2" t="s">
        <v>6937</v>
      </c>
      <c r="D378" s="4">
        <v>145.53186625462601</v>
      </c>
      <c r="E378" s="4">
        <v>7.1851912759248</v>
      </c>
      <c r="F378" s="4">
        <v>9.55363374130218E-3</v>
      </c>
    </row>
    <row r="379" spans="1:6" x14ac:dyDescent="0.3">
      <c r="A379" s="2" t="s">
        <v>5010</v>
      </c>
      <c r="B379" s="2" t="s">
        <v>5011</v>
      </c>
      <c r="C379" s="2" t="s">
        <v>6971</v>
      </c>
      <c r="D379" s="4">
        <v>191.76263372088701</v>
      </c>
      <c r="E379" s="4">
        <v>7.5831778183819702</v>
      </c>
      <c r="F379" s="4">
        <v>3.8835456972584502E-3</v>
      </c>
    </row>
    <row r="380" spans="1:6" x14ac:dyDescent="0.3">
      <c r="A380" s="2" t="s">
        <v>5056</v>
      </c>
      <c r="B380" s="2" t="s">
        <v>5057</v>
      </c>
      <c r="C380" s="2" t="s">
        <v>7009</v>
      </c>
      <c r="D380" s="4">
        <v>61.667089390618102</v>
      </c>
      <c r="E380" s="4">
        <v>5.9464288494112303</v>
      </c>
      <c r="F380" s="4">
        <v>9.94246391809896E-3</v>
      </c>
    </row>
    <row r="381" spans="1:6" x14ac:dyDescent="0.3">
      <c r="A381" s="2" t="s">
        <v>1921</v>
      </c>
      <c r="B381" s="2" t="s">
        <v>1922</v>
      </c>
      <c r="C381" s="2" t="s">
        <v>7012</v>
      </c>
      <c r="D381" s="4">
        <v>227.88524811831101</v>
      </c>
      <c r="E381" s="4">
        <v>7.8321637262454704</v>
      </c>
      <c r="F381" s="4">
        <v>7.12760447764927E-3</v>
      </c>
    </row>
    <row r="382" spans="1:6" x14ac:dyDescent="0.3">
      <c r="A382" s="2" t="s">
        <v>1911</v>
      </c>
      <c r="B382" s="2" t="s">
        <v>1912</v>
      </c>
      <c r="C382" s="2" t="s">
        <v>7047</v>
      </c>
      <c r="D382" s="4">
        <v>101.14410509269101</v>
      </c>
      <c r="E382" s="4">
        <v>6.6602684285896698</v>
      </c>
      <c r="F382" s="4">
        <v>6.6764397166072503E-3</v>
      </c>
    </row>
    <row r="383" spans="1:6" x14ac:dyDescent="0.3">
      <c r="A383" s="2" t="s">
        <v>1957</v>
      </c>
      <c r="B383" s="2" t="s">
        <v>1958</v>
      </c>
      <c r="C383" s="2" t="s">
        <v>7052</v>
      </c>
      <c r="D383" s="4">
        <v>151.20960872304201</v>
      </c>
      <c r="E383" s="4">
        <v>7.2404060093378302</v>
      </c>
      <c r="F383" s="4">
        <v>9.8481568681627208E-3</v>
      </c>
    </row>
    <row r="384" spans="1:6" x14ac:dyDescent="0.3">
      <c r="A384" s="2" t="s">
        <v>1797</v>
      </c>
      <c r="B384" s="2" t="s">
        <v>1798</v>
      </c>
      <c r="C384" s="2" t="s">
        <v>7069</v>
      </c>
      <c r="D384" s="4">
        <v>2404.1458603476299</v>
      </c>
      <c r="E384" s="4">
        <v>11.231308712165699</v>
      </c>
      <c r="F384" s="4">
        <v>2.6412982790483099E-3</v>
      </c>
    </row>
    <row r="385" spans="1:6" x14ac:dyDescent="0.3">
      <c r="A385" s="2" t="s">
        <v>1861</v>
      </c>
      <c r="B385" s="2" t="s">
        <v>1862</v>
      </c>
      <c r="C385" s="2" t="s">
        <v>7097</v>
      </c>
      <c r="D385" s="4">
        <v>943.13261863192099</v>
      </c>
      <c r="E385" s="4">
        <v>9.8813168395617996</v>
      </c>
      <c r="F385" s="4">
        <v>5.14721903237755E-3</v>
      </c>
    </row>
    <row r="386" spans="1:6" x14ac:dyDescent="0.3">
      <c r="A386" s="2" t="s">
        <v>1843</v>
      </c>
      <c r="B386" s="2" t="s">
        <v>1844</v>
      </c>
      <c r="C386" s="2" t="s">
        <v>5344</v>
      </c>
      <c r="D386" s="4">
        <v>192.22155863298801</v>
      </c>
      <c r="E386" s="4">
        <v>7.5866263406037699</v>
      </c>
      <c r="F386" s="4">
        <v>4.2252278270738103E-3</v>
      </c>
    </row>
    <row r="387" spans="1:6" x14ac:dyDescent="0.3">
      <c r="A387" s="2" t="s">
        <v>1889</v>
      </c>
      <c r="B387" s="2" t="s">
        <v>1890</v>
      </c>
      <c r="C387" s="2" t="s">
        <v>7165</v>
      </c>
      <c r="D387" s="4">
        <v>1774.8139080174001</v>
      </c>
      <c r="E387" s="4">
        <v>10.793452048403401</v>
      </c>
      <c r="F387" s="4">
        <v>5.8342717717831203E-3</v>
      </c>
    </row>
    <row r="388" spans="1:6" x14ac:dyDescent="0.3">
      <c r="A388" s="2" t="s">
        <v>1905</v>
      </c>
      <c r="B388" s="2" t="s">
        <v>1906</v>
      </c>
      <c r="C388" s="2" t="s">
        <v>7169</v>
      </c>
      <c r="D388" s="4">
        <v>1489.93187087721</v>
      </c>
      <c r="E388" s="4">
        <v>10.541030647702</v>
      </c>
      <c r="F388" s="4">
        <v>6.5084045860257303E-3</v>
      </c>
    </row>
    <row r="389" spans="1:6" x14ac:dyDescent="0.3">
      <c r="A389" s="2" t="s">
        <v>5026</v>
      </c>
      <c r="B389" s="2" t="s">
        <v>5027</v>
      </c>
      <c r="C389" s="2" t="s">
        <v>7226</v>
      </c>
      <c r="D389" s="4">
        <v>497.45225528019</v>
      </c>
      <c r="E389" s="4">
        <v>8.9584142543738405</v>
      </c>
      <c r="F389" s="4">
        <v>5.8767631434669702E-3</v>
      </c>
    </row>
    <row r="390" spans="1:6" x14ac:dyDescent="0.3">
      <c r="A390" s="2" t="s">
        <v>1877</v>
      </c>
      <c r="B390" s="2" t="s">
        <v>1878</v>
      </c>
      <c r="C390" s="2" t="s">
        <v>7229</v>
      </c>
      <c r="D390" s="4">
        <v>375.59230701638302</v>
      </c>
      <c r="E390" s="4">
        <v>8.5530237033974696</v>
      </c>
      <c r="F390" s="4">
        <v>5.4547716058514599E-3</v>
      </c>
    </row>
    <row r="391" spans="1:6" x14ac:dyDescent="0.3">
      <c r="A391" s="2" t="s">
        <v>1765</v>
      </c>
      <c r="B391" s="2" t="s">
        <v>1766</v>
      </c>
      <c r="C391" s="2" t="s">
        <v>7237</v>
      </c>
      <c r="D391" s="4">
        <v>1001.58819238741</v>
      </c>
      <c r="E391" s="4">
        <v>9.9680737443729992</v>
      </c>
      <c r="F391" s="4">
        <v>1.84380096712384E-3</v>
      </c>
    </row>
    <row r="392" spans="1:6" x14ac:dyDescent="0.3">
      <c r="A392" s="2" t="s">
        <v>1839</v>
      </c>
      <c r="B392" s="2" t="s">
        <v>1840</v>
      </c>
      <c r="C392" s="2" t="s">
        <v>7238</v>
      </c>
      <c r="D392" s="4">
        <v>421.83225344292498</v>
      </c>
      <c r="E392" s="4">
        <v>8.7205255980955005</v>
      </c>
      <c r="F392" s="4">
        <v>3.9389565089636798E-3</v>
      </c>
    </row>
    <row r="393" spans="1:6" x14ac:dyDescent="0.3">
      <c r="A393" s="2" t="s">
        <v>1943</v>
      </c>
      <c r="B393" s="2" t="s">
        <v>1944</v>
      </c>
      <c r="C393" s="2" t="s">
        <v>5360</v>
      </c>
      <c r="D393" s="4">
        <v>669.79369553558695</v>
      </c>
      <c r="E393" s="4">
        <v>9.3875729864488697</v>
      </c>
      <c r="F393" s="4">
        <v>8.8283651929389299E-3</v>
      </c>
    </row>
    <row r="394" spans="1:6" x14ac:dyDescent="0.3">
      <c r="A394" s="2" t="s">
        <v>1739</v>
      </c>
      <c r="B394" s="2" t="s">
        <v>1740</v>
      </c>
      <c r="C394" s="2" t="s">
        <v>7303</v>
      </c>
      <c r="D394" s="4">
        <v>1060.2579283630901</v>
      </c>
      <c r="E394" s="4">
        <v>10.050199555776</v>
      </c>
      <c r="F394" s="4">
        <v>1.2973009569073901E-3</v>
      </c>
    </row>
    <row r="395" spans="1:6" x14ac:dyDescent="0.3">
      <c r="A395" s="2" t="s">
        <v>1915</v>
      </c>
      <c r="B395" s="2" t="s">
        <v>1916</v>
      </c>
      <c r="C395" s="2" t="s">
        <v>7438</v>
      </c>
      <c r="D395" s="4">
        <v>1153.29507211959</v>
      </c>
      <c r="E395" s="4">
        <v>10.1715459603761</v>
      </c>
      <c r="F395" s="4">
        <v>6.9234785228584903E-3</v>
      </c>
    </row>
    <row r="396" spans="1:6" x14ac:dyDescent="0.3">
      <c r="A396" s="2" t="s">
        <v>5034</v>
      </c>
      <c r="B396" s="2" t="s">
        <v>5035</v>
      </c>
      <c r="C396" s="2" t="s">
        <v>7449</v>
      </c>
      <c r="D396" s="4">
        <v>127.67220084172899</v>
      </c>
      <c r="E396" s="4">
        <v>6.9963006187015004</v>
      </c>
      <c r="F396" s="4">
        <v>6.8167678772735798E-3</v>
      </c>
    </row>
    <row r="397" spans="1:6" x14ac:dyDescent="0.3">
      <c r="A397" s="2" t="s">
        <v>5040</v>
      </c>
      <c r="B397" s="2" t="s">
        <v>5041</v>
      </c>
      <c r="C397" s="2" t="s">
        <v>7463</v>
      </c>
      <c r="D397" s="4">
        <v>29.4835637444451</v>
      </c>
      <c r="E397" s="4">
        <v>4.8818390116439296</v>
      </c>
      <c r="F397" s="4">
        <v>8.0404622854386206E-3</v>
      </c>
    </row>
    <row r="398" spans="1:6" x14ac:dyDescent="0.3">
      <c r="A398" s="2" t="s">
        <v>1831</v>
      </c>
      <c r="B398" s="2" t="s">
        <v>1832</v>
      </c>
      <c r="C398" s="2" t="s">
        <v>7491</v>
      </c>
      <c r="D398" s="4">
        <v>588.27241936292603</v>
      </c>
      <c r="E398" s="4">
        <v>9.2003405881182694</v>
      </c>
      <c r="F398" s="4">
        <v>3.7120019763159299E-3</v>
      </c>
    </row>
    <row r="399" spans="1:6" x14ac:dyDescent="0.3">
      <c r="A399" s="2" t="s">
        <v>5024</v>
      </c>
      <c r="B399" s="2" t="s">
        <v>5025</v>
      </c>
      <c r="C399" s="2" t="s">
        <v>7495</v>
      </c>
      <c r="D399" s="4">
        <v>68.655487617879999</v>
      </c>
      <c r="E399" s="4">
        <v>6.1013031341627704</v>
      </c>
      <c r="F399" s="4">
        <v>5.4384597510388497E-3</v>
      </c>
    </row>
    <row r="400" spans="1:6" x14ac:dyDescent="0.3">
      <c r="A400" s="2" t="s">
        <v>1825</v>
      </c>
      <c r="B400" s="2" t="s">
        <v>1826</v>
      </c>
      <c r="C400" s="2" t="s">
        <v>7521</v>
      </c>
      <c r="D400" s="4">
        <v>3049.0842980083198</v>
      </c>
      <c r="E400" s="4">
        <v>11.574160321739001</v>
      </c>
      <c r="F400" s="4">
        <v>3.37554240367814E-3</v>
      </c>
    </row>
    <row r="401" spans="1:6" x14ac:dyDescent="0.3">
      <c r="A401" s="2" t="s">
        <v>1891</v>
      </c>
      <c r="B401" s="2" t="s">
        <v>1892</v>
      </c>
      <c r="C401" s="2" t="s">
        <v>7546</v>
      </c>
      <c r="D401" s="4">
        <v>5446.6054503036803</v>
      </c>
      <c r="E401" s="4">
        <v>12.4111416474331</v>
      </c>
      <c r="F401" s="4">
        <v>5.8676644614256901E-3</v>
      </c>
    </row>
    <row r="402" spans="1:6" x14ac:dyDescent="0.3">
      <c r="A402" s="2" t="s">
        <v>1771</v>
      </c>
      <c r="B402" s="2" t="s">
        <v>1772</v>
      </c>
      <c r="C402" s="2" t="s">
        <v>7569</v>
      </c>
      <c r="D402" s="4">
        <v>1793.39021879187</v>
      </c>
      <c r="E402" s="4">
        <v>10.808473719027999</v>
      </c>
      <c r="F402" s="4">
        <v>2.06453532017873E-3</v>
      </c>
    </row>
    <row r="403" spans="1:6" x14ac:dyDescent="0.3">
      <c r="A403" s="2" t="s">
        <v>2737</v>
      </c>
      <c r="B403" s="2" t="s">
        <v>2738</v>
      </c>
      <c r="C403" s="2" t="s">
        <v>5384</v>
      </c>
      <c r="D403" s="4">
        <v>143.05418974095099</v>
      </c>
      <c r="E403" s="4">
        <v>7.1604179414028</v>
      </c>
      <c r="F403" s="4">
        <v>1.28313398011488E-8</v>
      </c>
    </row>
    <row r="404" spans="1:6" x14ac:dyDescent="0.3">
      <c r="A404" s="2" t="s">
        <v>3936</v>
      </c>
      <c r="B404" s="2" t="s">
        <v>3937</v>
      </c>
      <c r="C404" s="2" t="s">
        <v>5385</v>
      </c>
      <c r="D404" s="4">
        <v>96.365953921004703</v>
      </c>
      <c r="E404" s="4">
        <v>6.5904516273901397</v>
      </c>
      <c r="F404" s="4">
        <v>5.0605026570085096E-7</v>
      </c>
    </row>
    <row r="405" spans="1:6" x14ac:dyDescent="0.3">
      <c r="A405" s="2" t="s">
        <v>3251</v>
      </c>
      <c r="B405" s="2" t="s">
        <v>3252</v>
      </c>
      <c r="C405" s="2" t="s">
        <v>5386</v>
      </c>
      <c r="D405" s="4">
        <v>181.290003662798</v>
      </c>
      <c r="E405" s="4">
        <v>7.5021555667944302</v>
      </c>
      <c r="F405" s="4">
        <v>6.6782681688381801E-8</v>
      </c>
    </row>
    <row r="406" spans="1:6" x14ac:dyDescent="0.3">
      <c r="A406" s="2" t="s">
        <v>282</v>
      </c>
      <c r="B406" s="2" t="s">
        <v>283</v>
      </c>
      <c r="C406" s="2" t="s">
        <v>5387</v>
      </c>
      <c r="D406" s="4">
        <v>5950.5735266033498</v>
      </c>
      <c r="E406" s="4">
        <v>12.538813009235801</v>
      </c>
      <c r="F406" s="4">
        <v>3.1730201256095501E-9</v>
      </c>
    </row>
    <row r="407" spans="1:6" x14ac:dyDescent="0.3">
      <c r="A407" s="2" t="s">
        <v>4358</v>
      </c>
      <c r="B407" s="2" t="s">
        <v>4359</v>
      </c>
      <c r="C407" s="2" t="s">
        <v>5388</v>
      </c>
      <c r="D407" s="4">
        <v>64.046411560669199</v>
      </c>
      <c r="E407" s="4">
        <v>6.0010458353425697</v>
      </c>
      <c r="F407" s="4">
        <v>1.8709407765716601E-6</v>
      </c>
    </row>
    <row r="408" spans="1:6" x14ac:dyDescent="0.3">
      <c r="A408" s="2" t="s">
        <v>1155</v>
      </c>
      <c r="B408" s="2" t="s">
        <v>1156</v>
      </c>
      <c r="C408" s="2" t="s">
        <v>5389</v>
      </c>
      <c r="D408" s="4">
        <v>196.076552433215</v>
      </c>
      <c r="E408" s="4">
        <v>7.6152732127557696</v>
      </c>
      <c r="F408" s="4">
        <v>1.2466610201364099E-6</v>
      </c>
    </row>
    <row r="409" spans="1:6" x14ac:dyDescent="0.3">
      <c r="A409" s="2" t="s">
        <v>2287</v>
      </c>
      <c r="B409" s="2" t="s">
        <v>2288</v>
      </c>
      <c r="C409" s="2" t="s">
        <v>5390</v>
      </c>
      <c r="D409" s="4">
        <v>969.60688545665698</v>
      </c>
      <c r="E409" s="4">
        <v>9.9212561336133405</v>
      </c>
      <c r="F409" s="4">
        <v>9.9376035265472099E-10</v>
      </c>
    </row>
    <row r="410" spans="1:6" x14ac:dyDescent="0.3">
      <c r="A410" s="2" t="s">
        <v>3439</v>
      </c>
      <c r="B410" s="2" t="s">
        <v>3440</v>
      </c>
      <c r="C410" s="2" t="s">
        <v>5391</v>
      </c>
      <c r="D410" s="4">
        <v>138.100336831232</v>
      </c>
      <c r="E410" s="4">
        <v>7.1095730281552996</v>
      </c>
      <c r="F410" s="4">
        <v>1.10291418909668E-7</v>
      </c>
    </row>
    <row r="411" spans="1:6" x14ac:dyDescent="0.3">
      <c r="A411" s="2" t="s">
        <v>526</v>
      </c>
      <c r="B411" s="2" t="s">
        <v>527</v>
      </c>
      <c r="C411" s="2" t="s">
        <v>5211</v>
      </c>
      <c r="D411" s="4">
        <v>409.47348765804401</v>
      </c>
      <c r="E411" s="4">
        <v>8.6776262339181702</v>
      </c>
      <c r="F411" s="4">
        <v>1.77800587788457E-8</v>
      </c>
    </row>
    <row r="412" spans="1:6" x14ac:dyDescent="0.3">
      <c r="A412" s="2" t="s">
        <v>4476</v>
      </c>
      <c r="B412" s="2" t="s">
        <v>4477</v>
      </c>
      <c r="C412" s="2" t="s">
        <v>5392</v>
      </c>
      <c r="D412" s="4">
        <v>66.140664079093497</v>
      </c>
      <c r="E412" s="4">
        <v>6.0474656257324702</v>
      </c>
      <c r="F412" s="4">
        <v>3.1193211951343998E-6</v>
      </c>
    </row>
    <row r="413" spans="1:6" x14ac:dyDescent="0.3">
      <c r="A413" s="2" t="s">
        <v>910</v>
      </c>
      <c r="B413" s="2" t="s">
        <v>911</v>
      </c>
      <c r="C413" s="2" t="s">
        <v>5393</v>
      </c>
      <c r="D413" s="4">
        <v>829.87831694821898</v>
      </c>
      <c r="E413" s="4">
        <v>9.69675600285467</v>
      </c>
      <c r="F413" s="4">
        <v>1.9518122613608501E-7</v>
      </c>
    </row>
    <row r="414" spans="1:6" x14ac:dyDescent="0.3">
      <c r="A414" s="2" t="s">
        <v>2907</v>
      </c>
      <c r="B414" s="2" t="s">
        <v>2908</v>
      </c>
      <c r="C414" s="2" t="s">
        <v>5395</v>
      </c>
      <c r="D414" s="4">
        <v>342.59468796603699</v>
      </c>
      <c r="E414" s="4">
        <v>8.4203589719483301</v>
      </c>
      <c r="F414" s="4">
        <v>2.29521462967969E-8</v>
      </c>
    </row>
    <row r="415" spans="1:6" x14ac:dyDescent="0.3">
      <c r="A415" s="2" t="s">
        <v>4232</v>
      </c>
      <c r="B415" s="2" t="s">
        <v>4233</v>
      </c>
      <c r="C415" s="2" t="s">
        <v>5396</v>
      </c>
      <c r="D415" s="4">
        <v>120.986452032343</v>
      </c>
      <c r="E415" s="4">
        <v>6.9187016944641702</v>
      </c>
      <c r="F415" s="4">
        <v>1.2120528177146199E-6</v>
      </c>
    </row>
    <row r="416" spans="1:6" x14ac:dyDescent="0.3">
      <c r="A416" s="2" t="s">
        <v>3225</v>
      </c>
      <c r="B416" s="2" t="s">
        <v>3226</v>
      </c>
      <c r="C416" s="2" t="s">
        <v>5397</v>
      </c>
      <c r="D416" s="4">
        <v>333.06642369263602</v>
      </c>
      <c r="E416" s="4">
        <v>8.3796661135448005</v>
      </c>
      <c r="F416" s="4">
        <v>6.1465096532798394E-8</v>
      </c>
    </row>
    <row r="417" spans="1:6" x14ac:dyDescent="0.3">
      <c r="A417" s="2" t="s">
        <v>3197</v>
      </c>
      <c r="B417" s="2" t="s">
        <v>3198</v>
      </c>
      <c r="C417" s="2" t="s">
        <v>5398</v>
      </c>
      <c r="D417" s="4">
        <v>154.18373919147399</v>
      </c>
      <c r="E417" s="4">
        <v>7.2685068108977404</v>
      </c>
      <c r="F417" s="4">
        <v>5.6469600341441297E-8</v>
      </c>
    </row>
    <row r="418" spans="1:6" x14ac:dyDescent="0.3">
      <c r="A418" s="2" t="s">
        <v>3772</v>
      </c>
      <c r="B418" s="2" t="s">
        <v>3773</v>
      </c>
      <c r="C418" s="2" t="s">
        <v>5399</v>
      </c>
      <c r="D418" s="4">
        <v>302.67342231010201</v>
      </c>
      <c r="E418" s="4">
        <v>8.2416181877520707</v>
      </c>
      <c r="F418" s="4">
        <v>2.9975780586534798E-7</v>
      </c>
    </row>
    <row r="419" spans="1:6" x14ac:dyDescent="0.3">
      <c r="A419" s="2" t="s">
        <v>4</v>
      </c>
      <c r="B419" s="2" t="s">
        <v>5</v>
      </c>
      <c r="C419" s="2" t="s">
        <v>5400</v>
      </c>
      <c r="D419" s="4">
        <v>1710.6682514699701</v>
      </c>
      <c r="E419" s="4">
        <v>10.7403442909158</v>
      </c>
      <c r="F419" s="4">
        <v>1.0421644475374801E-13</v>
      </c>
    </row>
    <row r="420" spans="1:6" x14ac:dyDescent="0.3">
      <c r="A420" s="2" t="s">
        <v>4140</v>
      </c>
      <c r="B420" s="2" t="s">
        <v>4141</v>
      </c>
      <c r="C420" s="2" t="s">
        <v>5401</v>
      </c>
      <c r="D420" s="4">
        <v>402.969175061008</v>
      </c>
      <c r="E420" s="4">
        <v>8.6545256744647698</v>
      </c>
      <c r="F420" s="4">
        <v>8.8514427862652201E-7</v>
      </c>
    </row>
    <row r="421" spans="1:6" x14ac:dyDescent="0.3">
      <c r="A421" s="2" t="s">
        <v>3019</v>
      </c>
      <c r="B421" s="2" t="s">
        <v>3020</v>
      </c>
      <c r="C421" s="2" t="s">
        <v>5402</v>
      </c>
      <c r="D421" s="4">
        <v>119.760116224508</v>
      </c>
      <c r="E421" s="4">
        <v>6.90400371638757</v>
      </c>
      <c r="F421" s="4">
        <v>3.2870894072294503E-8</v>
      </c>
    </row>
    <row r="422" spans="1:6" x14ac:dyDescent="0.3">
      <c r="A422" s="2" t="s">
        <v>2719</v>
      </c>
      <c r="B422" s="2" t="s">
        <v>2720</v>
      </c>
      <c r="C422" s="2" t="s">
        <v>5403</v>
      </c>
      <c r="D422" s="4">
        <v>190.325162269609</v>
      </c>
      <c r="E422" s="4">
        <v>7.5723224980068702</v>
      </c>
      <c r="F422" s="4">
        <v>1.21162813923206E-8</v>
      </c>
    </row>
    <row r="423" spans="1:6" x14ac:dyDescent="0.3">
      <c r="A423" s="2" t="s">
        <v>3533</v>
      </c>
      <c r="B423" s="2" t="s">
        <v>3534</v>
      </c>
      <c r="C423" s="2" t="s">
        <v>5060</v>
      </c>
      <c r="D423" s="4">
        <v>265.10500330047302</v>
      </c>
      <c r="E423" s="4">
        <v>8.0504200880774697</v>
      </c>
      <c r="F423" s="4">
        <v>1.4927567066920999E-7</v>
      </c>
    </row>
    <row r="424" spans="1:6" x14ac:dyDescent="0.3">
      <c r="A424" s="2" t="s">
        <v>372</v>
      </c>
      <c r="B424" s="2" t="s">
        <v>373</v>
      </c>
      <c r="C424" s="2" t="s">
        <v>5212</v>
      </c>
      <c r="D424" s="4">
        <v>456.66392443695503</v>
      </c>
      <c r="E424" s="4">
        <v>8.8349890138863998</v>
      </c>
      <c r="F424" s="4">
        <v>7.0586535245794404E-9</v>
      </c>
    </row>
    <row r="425" spans="1:6" x14ac:dyDescent="0.3">
      <c r="A425" s="2" t="s">
        <v>3001</v>
      </c>
      <c r="B425" s="2" t="s">
        <v>3002</v>
      </c>
      <c r="C425" s="2" t="s">
        <v>5404</v>
      </c>
      <c r="D425" s="4">
        <v>143.45712197136501</v>
      </c>
      <c r="E425" s="4">
        <v>7.1644757826824002</v>
      </c>
      <c r="F425" s="4">
        <v>3.0456094039893103E-8</v>
      </c>
    </row>
    <row r="426" spans="1:6" x14ac:dyDescent="0.3">
      <c r="A426" s="2" t="s">
        <v>2817</v>
      </c>
      <c r="B426" s="2" t="s">
        <v>2818</v>
      </c>
      <c r="C426" s="2" t="s">
        <v>5405</v>
      </c>
      <c r="D426" s="4">
        <v>178.41801766540499</v>
      </c>
      <c r="E426" s="4">
        <v>7.4791175039341402</v>
      </c>
      <c r="F426" s="4">
        <v>1.6433134681113899E-8</v>
      </c>
    </row>
    <row r="427" spans="1:6" x14ac:dyDescent="0.3">
      <c r="A427" s="2" t="s">
        <v>3930</v>
      </c>
      <c r="B427" s="2" t="s">
        <v>3931</v>
      </c>
      <c r="C427" s="2" t="s">
        <v>5406</v>
      </c>
      <c r="D427" s="4">
        <v>621.67904139991697</v>
      </c>
      <c r="E427" s="4">
        <v>9.2800261320438704</v>
      </c>
      <c r="F427" s="4">
        <v>4.97190587996556E-7</v>
      </c>
    </row>
    <row r="428" spans="1:6" x14ac:dyDescent="0.3">
      <c r="A428" s="2" t="s">
        <v>2083</v>
      </c>
      <c r="B428" s="2" t="s">
        <v>2084</v>
      </c>
      <c r="C428" s="2" t="s">
        <v>5407</v>
      </c>
      <c r="D428" s="4">
        <v>205.77031459608301</v>
      </c>
      <c r="E428" s="4">
        <v>7.6848910569721998</v>
      </c>
      <c r="F428" s="4">
        <v>3.37017899414593E-11</v>
      </c>
    </row>
    <row r="429" spans="1:6" x14ac:dyDescent="0.3">
      <c r="A429" s="2" t="s">
        <v>2281</v>
      </c>
      <c r="B429" s="2" t="s">
        <v>2282</v>
      </c>
      <c r="C429" s="2" t="s">
        <v>5061</v>
      </c>
      <c r="D429" s="4">
        <v>101.499838235591</v>
      </c>
      <c r="E429" s="4">
        <v>6.6653336179054001</v>
      </c>
      <c r="F429" s="4">
        <v>9.6340792580747308E-10</v>
      </c>
    </row>
    <row r="430" spans="1:6" x14ac:dyDescent="0.3">
      <c r="A430" s="2" t="s">
        <v>2553</v>
      </c>
      <c r="B430" s="2" t="s">
        <v>2554</v>
      </c>
      <c r="C430" s="2" t="s">
        <v>5408</v>
      </c>
      <c r="D430" s="4">
        <v>218.13957838308201</v>
      </c>
      <c r="E430" s="4">
        <v>7.7691077403894697</v>
      </c>
      <c r="F430" s="4">
        <v>5.6500590066740198E-9</v>
      </c>
    </row>
    <row r="431" spans="1:6" x14ac:dyDescent="0.3">
      <c r="A431" s="2" t="s">
        <v>4692</v>
      </c>
      <c r="B431" s="2" t="s">
        <v>4693</v>
      </c>
      <c r="C431" s="2" t="s">
        <v>5213</v>
      </c>
      <c r="D431" s="4">
        <v>68.555338287075898</v>
      </c>
      <c r="E431" s="4">
        <v>6.09919710546417</v>
      </c>
      <c r="F431" s="4">
        <v>1.1434245692289401E-5</v>
      </c>
    </row>
    <row r="432" spans="1:6" x14ac:dyDescent="0.3">
      <c r="A432" s="2" t="s">
        <v>832</v>
      </c>
      <c r="B432" s="2" t="s">
        <v>833</v>
      </c>
      <c r="C432" s="2" t="s">
        <v>5409</v>
      </c>
      <c r="D432" s="4">
        <v>195.29744959312401</v>
      </c>
      <c r="E432" s="4">
        <v>7.6095292988387699</v>
      </c>
      <c r="F432" s="4">
        <v>1.28847340041366E-7</v>
      </c>
    </row>
    <row r="433" spans="1:6" x14ac:dyDescent="0.3">
      <c r="A433" s="2" t="s">
        <v>32</v>
      </c>
      <c r="B433" s="2" t="s">
        <v>33</v>
      </c>
      <c r="C433" s="2" t="s">
        <v>5214</v>
      </c>
      <c r="D433" s="4">
        <v>826.01495202484602</v>
      </c>
      <c r="E433" s="4">
        <v>9.6900240864519596</v>
      </c>
      <c r="F433" s="4">
        <v>2.1177661650338001E-11</v>
      </c>
    </row>
    <row r="434" spans="1:6" x14ac:dyDescent="0.3">
      <c r="A434" s="2" t="s">
        <v>2141</v>
      </c>
      <c r="B434" s="2" t="s">
        <v>2142</v>
      </c>
      <c r="C434" s="2" t="s">
        <v>5410</v>
      </c>
      <c r="D434" s="4">
        <v>700.91357799095704</v>
      </c>
      <c r="E434" s="4">
        <v>9.4530927619848608</v>
      </c>
      <c r="F434" s="4">
        <v>1.5343794391557101E-10</v>
      </c>
    </row>
    <row r="435" spans="1:6" x14ac:dyDescent="0.3">
      <c r="A435" s="2" t="s">
        <v>4324</v>
      </c>
      <c r="B435" s="2" t="s">
        <v>4325</v>
      </c>
      <c r="C435" s="2" t="s">
        <v>5413</v>
      </c>
      <c r="D435" s="4">
        <v>114.237135470586</v>
      </c>
      <c r="E435" s="4">
        <v>6.8358878987099603</v>
      </c>
      <c r="F435" s="4">
        <v>1.6831840007400099E-6</v>
      </c>
    </row>
    <row r="436" spans="1:6" x14ac:dyDescent="0.3">
      <c r="A436" s="2" t="s">
        <v>574</v>
      </c>
      <c r="B436" s="2" t="s">
        <v>575</v>
      </c>
      <c r="C436" s="2" t="s">
        <v>5414</v>
      </c>
      <c r="D436" s="4">
        <v>1254.7376237333699</v>
      </c>
      <c r="E436" s="4">
        <v>10.293170000620799</v>
      </c>
      <c r="F436" s="4">
        <v>2.4223252193922799E-8</v>
      </c>
    </row>
    <row r="437" spans="1:6" x14ac:dyDescent="0.3">
      <c r="A437" s="2" t="s">
        <v>2333</v>
      </c>
      <c r="B437" s="2" t="s">
        <v>2334</v>
      </c>
      <c r="C437" s="2" t="s">
        <v>5415</v>
      </c>
      <c r="D437" s="4">
        <v>669.71063950924099</v>
      </c>
      <c r="E437" s="4">
        <v>9.3873940777072704</v>
      </c>
      <c r="F437" s="4">
        <v>1.7759443117597601E-9</v>
      </c>
    </row>
    <row r="438" spans="1:6" x14ac:dyDescent="0.3">
      <c r="A438" s="2" t="s">
        <v>2637</v>
      </c>
      <c r="B438" s="2" t="s">
        <v>2638</v>
      </c>
      <c r="C438" s="2" t="s">
        <v>5416</v>
      </c>
      <c r="D438" s="4">
        <v>82.890373365012806</v>
      </c>
      <c r="E438" s="4">
        <v>6.3731326561379698</v>
      </c>
      <c r="F438" s="4">
        <v>8.3916215399803506E-9</v>
      </c>
    </row>
    <row r="439" spans="1:6" x14ac:dyDescent="0.3">
      <c r="A439" s="2" t="s">
        <v>3287</v>
      </c>
      <c r="B439" s="2" t="s">
        <v>3288</v>
      </c>
      <c r="C439" s="2" t="s">
        <v>5417</v>
      </c>
      <c r="D439" s="4">
        <v>66.177433461521503</v>
      </c>
      <c r="E439" s="4">
        <v>6.04826743603713</v>
      </c>
      <c r="F439" s="4">
        <v>7.5122986148793003E-8</v>
      </c>
    </row>
    <row r="440" spans="1:6" x14ac:dyDescent="0.3">
      <c r="A440" s="2" t="s">
        <v>3305</v>
      </c>
      <c r="B440" s="2" t="s">
        <v>3306</v>
      </c>
      <c r="C440" s="2" t="s">
        <v>5418</v>
      </c>
      <c r="D440" s="4">
        <v>175.28754289110401</v>
      </c>
      <c r="E440" s="4">
        <v>7.4535796619257404</v>
      </c>
      <c r="F440" s="4">
        <v>7.7467737248045606E-8</v>
      </c>
    </row>
    <row r="441" spans="1:6" x14ac:dyDescent="0.3">
      <c r="A441" s="2" t="s">
        <v>3223</v>
      </c>
      <c r="B441" s="2" t="s">
        <v>3224</v>
      </c>
      <c r="C441" s="2" t="s">
        <v>5419</v>
      </c>
      <c r="D441" s="4">
        <v>281.31695132685201</v>
      </c>
      <c r="E441" s="4">
        <v>8.1360526775797002</v>
      </c>
      <c r="F441" s="4">
        <v>6.1020703610979803E-8</v>
      </c>
    </row>
    <row r="442" spans="1:6" x14ac:dyDescent="0.3">
      <c r="A442" s="2" t="s">
        <v>3948</v>
      </c>
      <c r="B442" s="2" t="s">
        <v>3949</v>
      </c>
      <c r="C442" s="2" t="s">
        <v>5420</v>
      </c>
      <c r="D442" s="4">
        <v>420.84528755417602</v>
      </c>
      <c r="E442" s="4">
        <v>8.7171461525186693</v>
      </c>
      <c r="F442" s="4">
        <v>5.1939910192052499E-7</v>
      </c>
    </row>
    <row r="443" spans="1:6" x14ac:dyDescent="0.3">
      <c r="A443" s="2" t="s">
        <v>4436</v>
      </c>
      <c r="B443" s="2" t="s">
        <v>4437</v>
      </c>
      <c r="C443" s="2" t="s">
        <v>5421</v>
      </c>
      <c r="D443" s="4">
        <v>325.27301073492401</v>
      </c>
      <c r="E443" s="4">
        <v>8.3455073106651998</v>
      </c>
      <c r="F443" s="4">
        <v>2.5963911273864202E-6</v>
      </c>
    </row>
    <row r="444" spans="1:6" x14ac:dyDescent="0.3">
      <c r="A444" s="2" t="s">
        <v>254</v>
      </c>
      <c r="B444" s="2" t="s">
        <v>255</v>
      </c>
      <c r="C444" s="2" t="s">
        <v>5422</v>
      </c>
      <c r="D444" s="4">
        <v>271.96292393273097</v>
      </c>
      <c r="E444" s="4">
        <v>8.0872661754258299</v>
      </c>
      <c r="F444" s="4">
        <v>2.7480916915311201E-9</v>
      </c>
    </row>
    <row r="445" spans="1:6" x14ac:dyDescent="0.3">
      <c r="A445" s="2" t="s">
        <v>432</v>
      </c>
      <c r="B445" s="2" t="s">
        <v>433</v>
      </c>
      <c r="C445" s="2" t="s">
        <v>5423</v>
      </c>
      <c r="D445" s="4">
        <v>142.70204036527701</v>
      </c>
      <c r="E445" s="4">
        <v>7.1568621525058704</v>
      </c>
      <c r="F445" s="4">
        <v>1.0206071126217499E-8</v>
      </c>
    </row>
    <row r="446" spans="1:6" x14ac:dyDescent="0.3">
      <c r="A446" s="2" t="s">
        <v>308</v>
      </c>
      <c r="B446" s="2" t="s">
        <v>309</v>
      </c>
      <c r="C446" s="2" t="s">
        <v>5424</v>
      </c>
      <c r="D446" s="4">
        <v>1965.0986427950199</v>
      </c>
      <c r="E446" s="4">
        <v>10.9403860184688</v>
      </c>
      <c r="F446" s="4">
        <v>3.8920656445226098E-9</v>
      </c>
    </row>
    <row r="447" spans="1:6" x14ac:dyDescent="0.3">
      <c r="A447" s="2" t="s">
        <v>2501</v>
      </c>
      <c r="B447" s="2" t="s">
        <v>2502</v>
      </c>
      <c r="C447" s="2" t="s">
        <v>5426</v>
      </c>
      <c r="D447" s="4">
        <v>236.325981128732</v>
      </c>
      <c r="E447" s="4">
        <v>7.8846344343429999</v>
      </c>
      <c r="F447" s="4">
        <v>4.7224946527782E-9</v>
      </c>
    </row>
    <row r="448" spans="1:6" x14ac:dyDescent="0.3">
      <c r="A448" s="2" t="s">
        <v>4292</v>
      </c>
      <c r="B448" s="2" t="s">
        <v>4293</v>
      </c>
      <c r="C448" s="2" t="s">
        <v>5427</v>
      </c>
      <c r="D448" s="4">
        <v>155.094647908545</v>
      </c>
      <c r="E448" s="4">
        <v>7.2770050916933702</v>
      </c>
      <c r="F448" s="4">
        <v>1.4806541541779199E-6</v>
      </c>
    </row>
    <row r="449" spans="1:6" x14ac:dyDescent="0.3">
      <c r="A449" s="2" t="s">
        <v>3880</v>
      </c>
      <c r="B449" s="2" t="s">
        <v>3881</v>
      </c>
      <c r="C449" s="2" t="s">
        <v>5428</v>
      </c>
      <c r="D449" s="4">
        <v>107.751098781872</v>
      </c>
      <c r="E449" s="4">
        <v>6.7515587709134701</v>
      </c>
      <c r="F449" s="4">
        <v>4.4685013695059E-7</v>
      </c>
    </row>
    <row r="450" spans="1:6" x14ac:dyDescent="0.3">
      <c r="A450" s="2" t="s">
        <v>3956</v>
      </c>
      <c r="B450" s="2" t="s">
        <v>3957</v>
      </c>
      <c r="C450" s="2" t="s">
        <v>5429</v>
      </c>
      <c r="D450" s="4">
        <v>705.16279337450806</v>
      </c>
      <c r="E450" s="4">
        <v>9.4618125452748991</v>
      </c>
      <c r="F450" s="4">
        <v>5.3339796952658396E-7</v>
      </c>
    </row>
    <row r="451" spans="1:6" x14ac:dyDescent="0.3">
      <c r="A451" s="2" t="s">
        <v>3187</v>
      </c>
      <c r="B451" s="2" t="s">
        <v>3188</v>
      </c>
      <c r="C451" s="2" t="s">
        <v>5430</v>
      </c>
      <c r="D451" s="4">
        <v>127.92713544397201</v>
      </c>
      <c r="E451" s="4">
        <v>6.9991785057391702</v>
      </c>
      <c r="F451" s="4">
        <v>5.4566065544849097E-8</v>
      </c>
    </row>
    <row r="452" spans="1:6" x14ac:dyDescent="0.3">
      <c r="A452" s="2" t="s">
        <v>3884</v>
      </c>
      <c r="B452" s="2" t="s">
        <v>3885</v>
      </c>
      <c r="C452" s="2" t="s">
        <v>5431</v>
      </c>
      <c r="D452" s="4">
        <v>267.70949554810198</v>
      </c>
      <c r="E452" s="4">
        <v>8.0645245014736293</v>
      </c>
      <c r="F452" s="4">
        <v>4.5149229314760701E-7</v>
      </c>
    </row>
    <row r="453" spans="1:6" x14ac:dyDescent="0.3">
      <c r="A453" s="2" t="s">
        <v>3367</v>
      </c>
      <c r="B453" s="2" t="s">
        <v>3368</v>
      </c>
      <c r="C453" s="2" t="s">
        <v>5062</v>
      </c>
      <c r="D453" s="4">
        <v>186.401973392428</v>
      </c>
      <c r="E453" s="4">
        <v>7.5422733233098302</v>
      </c>
      <c r="F453" s="4">
        <v>9.4479202432095104E-8</v>
      </c>
    </row>
    <row r="454" spans="1:6" x14ac:dyDescent="0.3">
      <c r="A454" s="2" t="s">
        <v>3447</v>
      </c>
      <c r="B454" s="2" t="s">
        <v>3448</v>
      </c>
      <c r="C454" s="2" t="s">
        <v>5433</v>
      </c>
      <c r="D454" s="4">
        <v>135.36021127163099</v>
      </c>
      <c r="E454" s="4">
        <v>7.0806599151204699</v>
      </c>
      <c r="F454" s="4">
        <v>1.12917844571933E-7</v>
      </c>
    </row>
    <row r="455" spans="1:6" x14ac:dyDescent="0.3">
      <c r="A455" s="2" t="s">
        <v>268</v>
      </c>
      <c r="B455" s="2" t="s">
        <v>269</v>
      </c>
      <c r="C455" s="2" t="s">
        <v>5434</v>
      </c>
      <c r="D455" s="4">
        <v>488.52326831750298</v>
      </c>
      <c r="E455" s="4">
        <v>8.9322834690345303</v>
      </c>
      <c r="F455" s="4">
        <v>2.8927428378578801E-9</v>
      </c>
    </row>
    <row r="456" spans="1:6" x14ac:dyDescent="0.3">
      <c r="A456" s="2" t="s">
        <v>3978</v>
      </c>
      <c r="B456" s="2" t="s">
        <v>3979</v>
      </c>
      <c r="C456" s="2" t="s">
        <v>5435</v>
      </c>
      <c r="D456" s="4">
        <v>186.37212267839399</v>
      </c>
      <c r="E456" s="4">
        <v>7.5420422692873004</v>
      </c>
      <c r="F456" s="4">
        <v>5.6581721653160204E-7</v>
      </c>
    </row>
    <row r="457" spans="1:6" x14ac:dyDescent="0.3">
      <c r="A457" s="2" t="s">
        <v>4824</v>
      </c>
      <c r="B457" s="2" t="s">
        <v>4825</v>
      </c>
      <c r="C457" s="2" t="s">
        <v>5436</v>
      </c>
      <c r="D457" s="4">
        <v>172.96535188838899</v>
      </c>
      <c r="E457" s="4">
        <v>7.4343392584743997</v>
      </c>
      <c r="F457" s="4">
        <v>2.7682133525791102E-5</v>
      </c>
    </row>
    <row r="458" spans="1:6" x14ac:dyDescent="0.3">
      <c r="A458" s="2" t="s">
        <v>4842</v>
      </c>
      <c r="B458" s="2" t="s">
        <v>4843</v>
      </c>
      <c r="C458" s="2" t="s">
        <v>5437</v>
      </c>
      <c r="D458" s="4">
        <v>80.421608824573298</v>
      </c>
      <c r="E458" s="4">
        <v>6.3295112922544003</v>
      </c>
      <c r="F458" s="4">
        <v>3.2685824633501502E-5</v>
      </c>
    </row>
    <row r="459" spans="1:6" x14ac:dyDescent="0.3">
      <c r="A459" s="2" t="s">
        <v>4000</v>
      </c>
      <c r="B459" s="2" t="s">
        <v>4001</v>
      </c>
      <c r="C459" s="2" t="s">
        <v>5438</v>
      </c>
      <c r="D459" s="4">
        <v>124.23520757479901</v>
      </c>
      <c r="E459" s="4">
        <v>6.9569302731200997</v>
      </c>
      <c r="F459" s="4">
        <v>6.0150311364859996E-7</v>
      </c>
    </row>
    <row r="460" spans="1:6" x14ac:dyDescent="0.3">
      <c r="A460" s="2" t="s">
        <v>4352</v>
      </c>
      <c r="B460" s="2" t="s">
        <v>4353</v>
      </c>
      <c r="C460" s="2" t="s">
        <v>5439</v>
      </c>
      <c r="D460" s="4">
        <v>314.11822843358101</v>
      </c>
      <c r="E460" s="4">
        <v>8.2951638554888003</v>
      </c>
      <c r="F460" s="4">
        <v>1.8414430093053301E-6</v>
      </c>
    </row>
    <row r="461" spans="1:6" x14ac:dyDescent="0.3">
      <c r="A461" s="2" t="s">
        <v>2387</v>
      </c>
      <c r="B461" s="2" t="s">
        <v>2388</v>
      </c>
      <c r="C461" s="2" t="s">
        <v>5440</v>
      </c>
      <c r="D461" s="4">
        <v>165.31408938878701</v>
      </c>
      <c r="E461" s="4">
        <v>7.3690658776542302</v>
      </c>
      <c r="F461" s="4">
        <v>2.79048393210501E-9</v>
      </c>
    </row>
    <row r="462" spans="1:6" x14ac:dyDescent="0.3">
      <c r="A462" s="2" t="s">
        <v>946</v>
      </c>
      <c r="B462" s="2" t="s">
        <v>947</v>
      </c>
      <c r="C462" s="2" t="s">
        <v>5441</v>
      </c>
      <c r="D462" s="4">
        <v>407.981938790725</v>
      </c>
      <c r="E462" s="4">
        <v>8.6723614758102006</v>
      </c>
      <c r="F462" s="4">
        <v>2.4283035251294798E-7</v>
      </c>
    </row>
    <row r="463" spans="1:6" x14ac:dyDescent="0.3">
      <c r="A463" s="2" t="s">
        <v>2623</v>
      </c>
      <c r="B463" s="2" t="s">
        <v>2624</v>
      </c>
      <c r="C463" s="2" t="s">
        <v>5442</v>
      </c>
      <c r="D463" s="4">
        <v>150.43177231295601</v>
      </c>
      <c r="E463" s="4">
        <v>7.2329654969322998</v>
      </c>
      <c r="F463" s="4">
        <v>7.9615331385704795E-9</v>
      </c>
    </row>
    <row r="464" spans="1:6" x14ac:dyDescent="0.3">
      <c r="A464" s="2" t="s">
        <v>2113</v>
      </c>
      <c r="B464" s="2" t="s">
        <v>2114</v>
      </c>
      <c r="C464" s="2" t="s">
        <v>5216</v>
      </c>
      <c r="D464" s="4">
        <v>1791.3343018717401</v>
      </c>
      <c r="E464" s="4">
        <v>10.806818885328401</v>
      </c>
      <c r="F464" s="4">
        <v>9.5711881606843096E-11</v>
      </c>
    </row>
    <row r="465" spans="1:6" x14ac:dyDescent="0.3">
      <c r="A465" s="2" t="s">
        <v>220</v>
      </c>
      <c r="B465" s="2" t="s">
        <v>221</v>
      </c>
      <c r="C465" s="2" t="s">
        <v>5443</v>
      </c>
      <c r="D465" s="4">
        <v>654.528415450441</v>
      </c>
      <c r="E465" s="4">
        <v>9.3543120159247</v>
      </c>
      <c r="F465" s="4">
        <v>2.0604989906051202E-9</v>
      </c>
    </row>
    <row r="466" spans="1:6" x14ac:dyDescent="0.3">
      <c r="A466" s="2" t="s">
        <v>4480</v>
      </c>
      <c r="B466" s="2" t="s">
        <v>4481</v>
      </c>
      <c r="C466" s="2" t="s">
        <v>5444</v>
      </c>
      <c r="D466" s="4">
        <v>97.691628358819798</v>
      </c>
      <c r="E466" s="4">
        <v>6.6101630312601696</v>
      </c>
      <c r="F466" s="4">
        <v>3.16200121036843E-6</v>
      </c>
    </row>
    <row r="467" spans="1:6" x14ac:dyDescent="0.3">
      <c r="A467" s="2" t="s">
        <v>2547</v>
      </c>
      <c r="B467" s="2" t="s">
        <v>2548</v>
      </c>
      <c r="C467" s="2" t="s">
        <v>5445</v>
      </c>
      <c r="D467" s="4">
        <v>761.23350943605396</v>
      </c>
      <c r="E467" s="4">
        <v>9.5721952601007398</v>
      </c>
      <c r="F467" s="4">
        <v>5.5728737622516499E-9</v>
      </c>
    </row>
    <row r="468" spans="1:6" x14ac:dyDescent="0.3">
      <c r="A468" s="2" t="s">
        <v>4090</v>
      </c>
      <c r="B468" s="2" t="s">
        <v>4091</v>
      </c>
      <c r="C468" s="2" t="s">
        <v>5446</v>
      </c>
      <c r="D468" s="4">
        <v>245.93116330604499</v>
      </c>
      <c r="E468" s="4">
        <v>7.9421107482079298</v>
      </c>
      <c r="F468" s="4">
        <v>7.9185648839403403E-7</v>
      </c>
    </row>
    <row r="469" spans="1:6" x14ac:dyDescent="0.3">
      <c r="A469" s="2" t="s">
        <v>4776</v>
      </c>
      <c r="B469" s="2" t="s">
        <v>4777</v>
      </c>
      <c r="C469" s="2" t="s">
        <v>5447</v>
      </c>
      <c r="D469" s="4">
        <v>48.588316879447099</v>
      </c>
      <c r="E469" s="4">
        <v>5.6025375526207704</v>
      </c>
      <c r="F469" s="4">
        <v>1.8696292783098E-5</v>
      </c>
    </row>
    <row r="470" spans="1:6" x14ac:dyDescent="0.3">
      <c r="A470" s="2" t="s">
        <v>3906</v>
      </c>
      <c r="B470" s="2" t="s">
        <v>3907</v>
      </c>
      <c r="C470" s="2" t="s">
        <v>5448</v>
      </c>
      <c r="D470" s="4">
        <v>170.736221090285</v>
      </c>
      <c r="E470" s="4">
        <v>7.4156253433013299</v>
      </c>
      <c r="F470" s="4">
        <v>4.7713374010753597E-7</v>
      </c>
    </row>
    <row r="471" spans="1:6" x14ac:dyDescent="0.3">
      <c r="A471" s="2" t="s">
        <v>3862</v>
      </c>
      <c r="B471" s="2" t="s">
        <v>3863</v>
      </c>
      <c r="C471" s="2" t="s">
        <v>5063</v>
      </c>
      <c r="D471" s="4">
        <v>53.403195754520702</v>
      </c>
      <c r="E471" s="4">
        <v>5.7388541731530998</v>
      </c>
      <c r="F471" s="4">
        <v>4.22561214607767E-7</v>
      </c>
    </row>
    <row r="472" spans="1:6" x14ac:dyDescent="0.3">
      <c r="A472" s="2" t="s">
        <v>2745</v>
      </c>
      <c r="B472" s="2" t="s">
        <v>2746</v>
      </c>
      <c r="C472" s="2" t="s">
        <v>5064</v>
      </c>
      <c r="D472" s="4">
        <v>74.588541825150699</v>
      </c>
      <c r="E472" s="4">
        <v>6.2208821178387304</v>
      </c>
      <c r="F472" s="4">
        <v>1.3058238148377699E-8</v>
      </c>
    </row>
    <row r="473" spans="1:6" x14ac:dyDescent="0.3">
      <c r="A473" s="2" t="s">
        <v>2645</v>
      </c>
      <c r="B473" s="2" t="s">
        <v>2646</v>
      </c>
      <c r="C473" s="2" t="s">
        <v>5449</v>
      </c>
      <c r="D473" s="4">
        <v>1121.2126988678301</v>
      </c>
      <c r="E473" s="4">
        <v>10.1308442742182</v>
      </c>
      <c r="F473" s="4">
        <v>8.7041731164210492E-9</v>
      </c>
    </row>
    <row r="474" spans="1:6" x14ac:dyDescent="0.3">
      <c r="A474" s="2" t="s">
        <v>4014</v>
      </c>
      <c r="B474" s="2" t="s">
        <v>4015</v>
      </c>
      <c r="C474" s="2" t="s">
        <v>5450</v>
      </c>
      <c r="D474" s="4">
        <v>126.926581517095</v>
      </c>
      <c r="E474" s="4">
        <v>6.9878504260695999</v>
      </c>
      <c r="F474" s="4">
        <v>6.0782009030416705E-7</v>
      </c>
    </row>
    <row r="475" spans="1:6" x14ac:dyDescent="0.3">
      <c r="A475" s="2" t="s">
        <v>2233</v>
      </c>
      <c r="B475" s="2" t="s">
        <v>2234</v>
      </c>
      <c r="C475" s="2" t="s">
        <v>5451</v>
      </c>
      <c r="D475" s="4">
        <v>276.46867195693602</v>
      </c>
      <c r="E475" s="4">
        <v>8.1109722005312292</v>
      </c>
      <c r="F475" s="4">
        <v>6.0097410947492596E-10</v>
      </c>
    </row>
    <row r="476" spans="1:6" x14ac:dyDescent="0.3">
      <c r="A476" s="2" t="s">
        <v>3445</v>
      </c>
      <c r="B476" s="2" t="s">
        <v>3446</v>
      </c>
      <c r="C476" s="2" t="s">
        <v>5454</v>
      </c>
      <c r="D476" s="4">
        <v>29.4841244770424</v>
      </c>
      <c r="E476" s="4">
        <v>4.8818664492512696</v>
      </c>
      <c r="F476" s="4">
        <v>1.11740098307856E-7</v>
      </c>
    </row>
    <row r="477" spans="1:6" x14ac:dyDescent="0.3">
      <c r="A477" s="2" t="s">
        <v>2365</v>
      </c>
      <c r="B477" s="2" t="s">
        <v>2366</v>
      </c>
      <c r="C477" s="2" t="s">
        <v>5455</v>
      </c>
      <c r="D477" s="4">
        <v>838.15008914305895</v>
      </c>
      <c r="E477" s="4">
        <v>9.7110648029997702</v>
      </c>
      <c r="F477" s="4">
        <v>2.34318019367148E-9</v>
      </c>
    </row>
    <row r="478" spans="1:6" x14ac:dyDescent="0.3">
      <c r="A478" s="2" t="s">
        <v>3756</v>
      </c>
      <c r="B478" s="2" t="s">
        <v>3757</v>
      </c>
      <c r="C478" s="2" t="s">
        <v>5456</v>
      </c>
      <c r="D478" s="4">
        <v>528.36311960135401</v>
      </c>
      <c r="E478" s="4">
        <v>9.0453859579772704</v>
      </c>
      <c r="F478" s="4">
        <v>2.8925299822047198E-7</v>
      </c>
    </row>
    <row r="479" spans="1:6" x14ac:dyDescent="0.3">
      <c r="A479" s="2" t="s">
        <v>2003</v>
      </c>
      <c r="B479" s="2" t="s">
        <v>2004</v>
      </c>
      <c r="C479" s="2" t="s">
        <v>5457</v>
      </c>
      <c r="D479" s="4">
        <v>389.56526527242602</v>
      </c>
      <c r="E479" s="4">
        <v>8.6057212382083303</v>
      </c>
      <c r="F479" s="4">
        <v>7.8467380512987295E-7</v>
      </c>
    </row>
    <row r="480" spans="1:6" x14ac:dyDescent="0.3">
      <c r="A480" s="2" t="s">
        <v>2177</v>
      </c>
      <c r="B480" s="2" t="s">
        <v>2178</v>
      </c>
      <c r="C480" s="2" t="s">
        <v>5459</v>
      </c>
      <c r="D480" s="4">
        <v>392.27177954689699</v>
      </c>
      <c r="E480" s="4">
        <v>8.6157097398922708</v>
      </c>
      <c r="F480" s="4">
        <v>3.1388570171361798E-10</v>
      </c>
    </row>
    <row r="481" spans="1:6" x14ac:dyDescent="0.3">
      <c r="A481" s="2" t="s">
        <v>2369</v>
      </c>
      <c r="B481" s="2" t="s">
        <v>2370</v>
      </c>
      <c r="C481" s="2" t="s">
        <v>5065</v>
      </c>
      <c r="D481" s="4">
        <v>79.336784001201195</v>
      </c>
      <c r="E481" s="4">
        <v>6.3099180124165004</v>
      </c>
      <c r="F481" s="4">
        <v>2.3912103266687502E-9</v>
      </c>
    </row>
    <row r="482" spans="1:6" x14ac:dyDescent="0.3">
      <c r="A482" s="2" t="s">
        <v>1689</v>
      </c>
      <c r="B482" s="2" t="s">
        <v>1690</v>
      </c>
      <c r="C482" s="2" t="s">
        <v>5461</v>
      </c>
      <c r="D482" s="4">
        <v>159.74536318915401</v>
      </c>
      <c r="E482" s="4">
        <v>7.3196302455097699</v>
      </c>
      <c r="F482" s="4">
        <v>7.4447041990571004E-4</v>
      </c>
    </row>
    <row r="483" spans="1:6" x14ac:dyDescent="0.3">
      <c r="A483" s="2" t="s">
        <v>3339</v>
      </c>
      <c r="B483" s="2" t="s">
        <v>3340</v>
      </c>
      <c r="C483" s="2" t="s">
        <v>5462</v>
      </c>
      <c r="D483" s="4">
        <v>187.87370719458201</v>
      </c>
      <c r="E483" s="4">
        <v>7.5536193664093396</v>
      </c>
      <c r="F483" s="4">
        <v>8.65559088982258E-8</v>
      </c>
    </row>
    <row r="484" spans="1:6" x14ac:dyDescent="0.3">
      <c r="A484" s="2" t="s">
        <v>2179</v>
      </c>
      <c r="B484" s="2" t="s">
        <v>2180</v>
      </c>
      <c r="C484" s="2" t="s">
        <v>5463</v>
      </c>
      <c r="D484" s="4">
        <v>244.86103433020301</v>
      </c>
      <c r="E484" s="4">
        <v>7.9358194003804003</v>
      </c>
      <c r="F484" s="4">
        <v>3.1960487788985599E-10</v>
      </c>
    </row>
    <row r="485" spans="1:6" x14ac:dyDescent="0.3">
      <c r="A485" s="2" t="s">
        <v>360</v>
      </c>
      <c r="B485" s="2" t="s">
        <v>361</v>
      </c>
      <c r="C485" s="2" t="s">
        <v>5464</v>
      </c>
      <c r="D485" s="4">
        <v>287.26042435503001</v>
      </c>
      <c r="E485" s="4">
        <v>8.1662154373630003</v>
      </c>
      <c r="F485" s="4">
        <v>6.5428165198915402E-9</v>
      </c>
    </row>
    <row r="486" spans="1:6" x14ac:dyDescent="0.3">
      <c r="A486" s="2" t="s">
        <v>2415</v>
      </c>
      <c r="B486" s="2" t="s">
        <v>2416</v>
      </c>
      <c r="C486" s="2" t="s">
        <v>5467</v>
      </c>
      <c r="D486" s="4">
        <v>80.564179686728394</v>
      </c>
      <c r="E486" s="4">
        <v>6.3320666274983699</v>
      </c>
      <c r="F486" s="4">
        <v>3.3192979763257899E-9</v>
      </c>
    </row>
    <row r="487" spans="1:6" x14ac:dyDescent="0.3">
      <c r="A487" s="2" t="s">
        <v>3994</v>
      </c>
      <c r="B487" s="2" t="s">
        <v>3995</v>
      </c>
      <c r="C487" s="2" t="s">
        <v>5468</v>
      </c>
      <c r="D487" s="4">
        <v>26.639836177255901</v>
      </c>
      <c r="E487" s="4">
        <v>4.7355133054126304</v>
      </c>
      <c r="F487" s="4">
        <v>5.9676727553842203E-7</v>
      </c>
    </row>
    <row r="488" spans="1:6" x14ac:dyDescent="0.3">
      <c r="A488" s="2" t="s">
        <v>2821</v>
      </c>
      <c r="B488" s="2" t="s">
        <v>2822</v>
      </c>
      <c r="C488" s="2" t="s">
        <v>5066</v>
      </c>
      <c r="D488" s="4">
        <v>892.641723065571</v>
      </c>
      <c r="E488" s="4">
        <v>9.8019374311090708</v>
      </c>
      <c r="F488" s="4">
        <v>1.6845286804349701E-8</v>
      </c>
    </row>
    <row r="489" spans="1:6" x14ac:dyDescent="0.3">
      <c r="A489" s="2" t="s">
        <v>1105</v>
      </c>
      <c r="B489" s="2" t="s">
        <v>1106</v>
      </c>
      <c r="C489" s="2" t="s">
        <v>5469</v>
      </c>
      <c r="D489" s="4">
        <v>251.67877290335599</v>
      </c>
      <c r="E489" s="4">
        <v>7.9754397315875698</v>
      </c>
      <c r="F489" s="4">
        <v>8.8013250885665304E-7</v>
      </c>
    </row>
    <row r="490" spans="1:6" x14ac:dyDescent="0.3">
      <c r="A490" s="2" t="s">
        <v>3069</v>
      </c>
      <c r="B490" s="2" t="s">
        <v>3070</v>
      </c>
      <c r="C490" s="2" t="s">
        <v>5470</v>
      </c>
      <c r="D490" s="4">
        <v>164.59643777135301</v>
      </c>
      <c r="E490" s="4">
        <v>7.36278930278083</v>
      </c>
      <c r="F490" s="4">
        <v>4.0758459245494802E-8</v>
      </c>
    </row>
    <row r="491" spans="1:6" x14ac:dyDescent="0.3">
      <c r="A491" s="2" t="s">
        <v>2661</v>
      </c>
      <c r="B491" s="2" t="s">
        <v>2662</v>
      </c>
      <c r="C491" s="2" t="s">
        <v>5471</v>
      </c>
      <c r="D491" s="4">
        <v>179.24625640055601</v>
      </c>
      <c r="E491" s="4">
        <v>7.4857991779975697</v>
      </c>
      <c r="F491" s="4">
        <v>9.2798503111478797E-9</v>
      </c>
    </row>
    <row r="492" spans="1:6" x14ac:dyDescent="0.3">
      <c r="A492" s="2" t="s">
        <v>630</v>
      </c>
      <c r="B492" s="2" t="s">
        <v>631</v>
      </c>
      <c r="C492" s="2" t="s">
        <v>5472</v>
      </c>
      <c r="D492" s="4">
        <v>9314.3549031423408</v>
      </c>
      <c r="E492" s="4">
        <v>13.18524013861</v>
      </c>
      <c r="F492" s="4">
        <v>3.4403531997390501E-8</v>
      </c>
    </row>
    <row r="493" spans="1:6" x14ac:dyDescent="0.3">
      <c r="A493" s="2" t="s">
        <v>4328</v>
      </c>
      <c r="B493" s="2" t="s">
        <v>4329</v>
      </c>
      <c r="C493" s="2" t="s">
        <v>5473</v>
      </c>
      <c r="D493" s="4">
        <v>121.266309765475</v>
      </c>
      <c r="E493" s="4">
        <v>6.9220349860259001</v>
      </c>
      <c r="F493" s="4">
        <v>1.7072077920905301E-6</v>
      </c>
    </row>
    <row r="494" spans="1:6" x14ac:dyDescent="0.3">
      <c r="A494" s="2" t="s">
        <v>1210</v>
      </c>
      <c r="B494" s="2" t="s">
        <v>1211</v>
      </c>
      <c r="C494" s="2" t="s">
        <v>5474</v>
      </c>
      <c r="D494" s="4">
        <v>1159.5610884570001</v>
      </c>
      <c r="E494" s="4">
        <v>10.179363111280299</v>
      </c>
      <c r="F494" s="4">
        <v>2.2884538561852301E-6</v>
      </c>
    </row>
    <row r="495" spans="1:6" x14ac:dyDescent="0.3">
      <c r="A495" s="2" t="s">
        <v>4890</v>
      </c>
      <c r="B495" s="2" t="s">
        <v>4891</v>
      </c>
      <c r="C495" s="2" t="s">
        <v>5475</v>
      </c>
      <c r="D495" s="4">
        <v>41.407891650816801</v>
      </c>
      <c r="E495" s="4">
        <v>5.3718338423344303</v>
      </c>
      <c r="F495" s="4">
        <v>6.1766739162700006E-5</v>
      </c>
    </row>
    <row r="496" spans="1:6" x14ac:dyDescent="0.3">
      <c r="A496" s="2" t="s">
        <v>4764</v>
      </c>
      <c r="B496" s="2" t="s">
        <v>4765</v>
      </c>
      <c r="C496" s="2" t="s">
        <v>5477</v>
      </c>
      <c r="D496" s="4">
        <v>61.529707458661498</v>
      </c>
      <c r="E496" s="4">
        <v>5.94321122818784</v>
      </c>
      <c r="F496" s="4">
        <v>1.81503781437407E-5</v>
      </c>
    </row>
    <row r="497" spans="1:6" x14ac:dyDescent="0.3">
      <c r="A497" s="2" t="s">
        <v>142</v>
      </c>
      <c r="B497" s="2" t="s">
        <v>143</v>
      </c>
      <c r="C497" s="2" t="s">
        <v>5478</v>
      </c>
      <c r="D497" s="4">
        <v>1531.9071681033199</v>
      </c>
      <c r="E497" s="4">
        <v>10.581113158834301</v>
      </c>
      <c r="F497" s="4">
        <v>7.7439616311058404E-10</v>
      </c>
    </row>
    <row r="498" spans="1:6" x14ac:dyDescent="0.3">
      <c r="A498" s="2" t="s">
        <v>3770</v>
      </c>
      <c r="B498" s="2" t="s">
        <v>3771</v>
      </c>
      <c r="C498" s="2" t="s">
        <v>5479</v>
      </c>
      <c r="D498" s="4">
        <v>132.93458749725201</v>
      </c>
      <c r="E498" s="4">
        <v>7.0545727098794302</v>
      </c>
      <c r="F498" s="4">
        <v>2.97610867331626E-7</v>
      </c>
    </row>
    <row r="499" spans="1:6" x14ac:dyDescent="0.3">
      <c r="A499" s="2" t="s">
        <v>580</v>
      </c>
      <c r="B499" s="2" t="s">
        <v>581</v>
      </c>
      <c r="C499" s="2" t="s">
        <v>5481</v>
      </c>
      <c r="D499" s="4">
        <v>601.69816514662102</v>
      </c>
      <c r="E499" s="4">
        <v>9.23289614711104</v>
      </c>
      <c r="F499" s="4">
        <v>2.6077974361337402E-8</v>
      </c>
    </row>
    <row r="500" spans="1:6" x14ac:dyDescent="0.3">
      <c r="A500" s="2" t="s">
        <v>4506</v>
      </c>
      <c r="B500" s="2" t="s">
        <v>4507</v>
      </c>
      <c r="C500" s="2" t="s">
        <v>5067</v>
      </c>
      <c r="D500" s="4">
        <v>46.264655989325398</v>
      </c>
      <c r="E500" s="4">
        <v>5.5318385583257301</v>
      </c>
      <c r="F500" s="4">
        <v>3.5479217815343301E-6</v>
      </c>
    </row>
    <row r="501" spans="1:6" x14ac:dyDescent="0.3">
      <c r="A501" s="2" t="s">
        <v>1069</v>
      </c>
      <c r="B501" s="2" t="s">
        <v>1070</v>
      </c>
      <c r="C501" s="2" t="s">
        <v>5482</v>
      </c>
      <c r="D501" s="4">
        <v>166.09172045568201</v>
      </c>
      <c r="E501" s="4">
        <v>7.3758363476310302</v>
      </c>
      <c r="F501" s="4">
        <v>6.9698422773536904E-7</v>
      </c>
    </row>
    <row r="502" spans="1:6" x14ac:dyDescent="0.3">
      <c r="A502" s="2" t="s">
        <v>3155</v>
      </c>
      <c r="B502" s="2" t="s">
        <v>3156</v>
      </c>
      <c r="C502" s="2" t="s">
        <v>5483</v>
      </c>
      <c r="D502" s="4">
        <v>399.940192040966</v>
      </c>
      <c r="E502" s="4">
        <v>8.6436404620317706</v>
      </c>
      <c r="F502" s="4">
        <v>5.1124151967361899E-8</v>
      </c>
    </row>
    <row r="503" spans="1:6" x14ac:dyDescent="0.3">
      <c r="A503" s="2" t="s">
        <v>2601</v>
      </c>
      <c r="B503" s="2" t="s">
        <v>2602</v>
      </c>
      <c r="C503" s="2" t="s">
        <v>5484</v>
      </c>
      <c r="D503" s="4">
        <v>79.574215353405805</v>
      </c>
      <c r="E503" s="4">
        <v>6.3142291210327999</v>
      </c>
      <c r="F503" s="4">
        <v>7.0592275418162004E-9</v>
      </c>
    </row>
    <row r="504" spans="1:6" x14ac:dyDescent="0.3">
      <c r="A504" s="2" t="s">
        <v>2329</v>
      </c>
      <c r="B504" s="2" t="s">
        <v>2330</v>
      </c>
      <c r="C504" s="2" t="s">
        <v>5486</v>
      </c>
      <c r="D504" s="4">
        <v>150.43392469992</v>
      </c>
      <c r="E504" s="4">
        <v>7.2329861389531702</v>
      </c>
      <c r="F504" s="4">
        <v>1.75083785236397E-9</v>
      </c>
    </row>
    <row r="505" spans="1:6" x14ac:dyDescent="0.3">
      <c r="A505" s="2" t="s">
        <v>4740</v>
      </c>
      <c r="B505" s="2" t="s">
        <v>4741</v>
      </c>
      <c r="C505" s="2" t="s">
        <v>5487</v>
      </c>
      <c r="D505" s="4">
        <v>57.365310787011602</v>
      </c>
      <c r="E505" s="4">
        <v>5.84210668746646</v>
      </c>
      <c r="F505" s="4">
        <v>1.4928507404916999E-5</v>
      </c>
    </row>
    <row r="506" spans="1:6" x14ac:dyDescent="0.3">
      <c r="A506" s="2" t="s">
        <v>3695</v>
      </c>
      <c r="B506" s="2" t="s">
        <v>3696</v>
      </c>
      <c r="C506" s="2" t="s">
        <v>5488</v>
      </c>
      <c r="D506" s="4">
        <v>187.598011926797</v>
      </c>
      <c r="E506" s="4">
        <v>7.5515007287231697</v>
      </c>
      <c r="F506" s="4">
        <v>2.5058371412373101E-7</v>
      </c>
    </row>
    <row r="507" spans="1:6" x14ac:dyDescent="0.3">
      <c r="A507" s="2" t="s">
        <v>496</v>
      </c>
      <c r="B507" s="2" t="s">
        <v>497</v>
      </c>
      <c r="C507" s="2" t="s">
        <v>5489</v>
      </c>
      <c r="D507" s="4">
        <v>1057.62493326447</v>
      </c>
      <c r="E507" s="4">
        <v>10.0466123782249</v>
      </c>
      <c r="F507" s="4">
        <v>1.5373557790518701E-8</v>
      </c>
    </row>
    <row r="508" spans="1:6" x14ac:dyDescent="0.3">
      <c r="A508" s="2" t="s">
        <v>2655</v>
      </c>
      <c r="B508" s="2" t="s">
        <v>2656</v>
      </c>
      <c r="C508" s="2" t="s">
        <v>5490</v>
      </c>
      <c r="D508" s="4">
        <v>612.05119225724502</v>
      </c>
      <c r="E508" s="4">
        <v>9.2575085154490999</v>
      </c>
      <c r="F508" s="4">
        <v>9.0262427909959394E-9</v>
      </c>
    </row>
    <row r="509" spans="1:6" x14ac:dyDescent="0.3">
      <c r="A509" s="2" t="s">
        <v>4362</v>
      </c>
      <c r="B509" s="2" t="s">
        <v>4363</v>
      </c>
      <c r="C509" s="2" t="s">
        <v>5068</v>
      </c>
      <c r="D509" s="4">
        <v>10.4867198349584</v>
      </c>
      <c r="E509" s="4">
        <v>3.3904915794877999</v>
      </c>
      <c r="F509" s="4">
        <v>1.88101974720898E-6</v>
      </c>
    </row>
    <row r="510" spans="1:6" x14ac:dyDescent="0.3">
      <c r="A510" s="2" t="s">
        <v>3900</v>
      </c>
      <c r="B510" s="2" t="s">
        <v>3901</v>
      </c>
      <c r="C510" s="2" t="s">
        <v>5491</v>
      </c>
      <c r="D510" s="4">
        <v>118.710110001434</v>
      </c>
      <c r="E510" s="4">
        <v>6.8912989977774304</v>
      </c>
      <c r="F510" s="4">
        <v>4.7112290838086102E-7</v>
      </c>
    </row>
    <row r="511" spans="1:6" x14ac:dyDescent="0.3">
      <c r="A511" s="2" t="s">
        <v>304</v>
      </c>
      <c r="B511" s="2" t="s">
        <v>305</v>
      </c>
      <c r="C511" s="2" t="s">
        <v>5492</v>
      </c>
      <c r="D511" s="4">
        <v>863.94205117442903</v>
      </c>
      <c r="E511" s="4">
        <v>9.75479073678496</v>
      </c>
      <c r="F511" s="4">
        <v>3.8175198211894604E-9</v>
      </c>
    </row>
    <row r="512" spans="1:6" x14ac:dyDescent="0.3">
      <c r="A512" s="2" t="s">
        <v>4724</v>
      </c>
      <c r="B512" s="2" t="s">
        <v>4725</v>
      </c>
      <c r="C512" s="2" t="s">
        <v>5493</v>
      </c>
      <c r="D512" s="4">
        <v>36.670385580292397</v>
      </c>
      <c r="E512" s="4">
        <v>5.1965435306083698</v>
      </c>
      <c r="F512" s="4">
        <v>1.433198271419E-5</v>
      </c>
    </row>
    <row r="513" spans="1:6" x14ac:dyDescent="0.3">
      <c r="A513" s="2" t="s">
        <v>688</v>
      </c>
      <c r="B513" s="2" t="s">
        <v>689</v>
      </c>
      <c r="C513" s="2" t="s">
        <v>5494</v>
      </c>
      <c r="D513" s="4">
        <v>284.95573252464101</v>
      </c>
      <c r="E513" s="4">
        <v>8.1545940057975592</v>
      </c>
      <c r="F513" s="4">
        <v>5.1306082407134098E-8</v>
      </c>
    </row>
    <row r="514" spans="1:6" x14ac:dyDescent="0.3">
      <c r="A514" s="2" t="s">
        <v>2641</v>
      </c>
      <c r="B514" s="2" t="s">
        <v>2642</v>
      </c>
      <c r="C514" s="2" t="s">
        <v>5495</v>
      </c>
      <c r="D514" s="4">
        <v>342.05545769327199</v>
      </c>
      <c r="E514" s="4">
        <v>8.4180864390168697</v>
      </c>
      <c r="F514" s="4">
        <v>8.4287228349765496E-9</v>
      </c>
    </row>
    <row r="515" spans="1:6" x14ac:dyDescent="0.3">
      <c r="A515" s="2" t="s">
        <v>1007</v>
      </c>
      <c r="B515" s="2" t="s">
        <v>1008</v>
      </c>
      <c r="C515" s="2" t="s">
        <v>5496</v>
      </c>
      <c r="D515" s="4">
        <v>1585.3811499173</v>
      </c>
      <c r="E515" s="4">
        <v>10.6306140127177</v>
      </c>
      <c r="F515" s="4">
        <v>4.1615155916893799E-7</v>
      </c>
    </row>
    <row r="516" spans="1:6" x14ac:dyDescent="0.3">
      <c r="A516" s="2" t="s">
        <v>4552</v>
      </c>
      <c r="B516" s="2" t="s">
        <v>4553</v>
      </c>
      <c r="C516" s="2" t="s">
        <v>5497</v>
      </c>
      <c r="D516" s="4">
        <v>67.597125827744804</v>
      </c>
      <c r="E516" s="4">
        <v>6.0788900005336997</v>
      </c>
      <c r="F516" s="4">
        <v>4.4547349740904698E-6</v>
      </c>
    </row>
    <row r="517" spans="1:6" x14ac:dyDescent="0.3">
      <c r="A517" s="2" t="s">
        <v>1163</v>
      </c>
      <c r="B517" s="2" t="s">
        <v>1164</v>
      </c>
      <c r="C517" s="2" t="s">
        <v>5498</v>
      </c>
      <c r="D517" s="4">
        <v>88.844676533109904</v>
      </c>
      <c r="E517" s="4">
        <v>6.4732134291675303</v>
      </c>
      <c r="F517" s="4">
        <v>1.2951717249040201E-6</v>
      </c>
    </row>
    <row r="518" spans="1:6" x14ac:dyDescent="0.3">
      <c r="A518" s="2" t="s">
        <v>2005</v>
      </c>
      <c r="B518" s="2" t="s">
        <v>2006</v>
      </c>
      <c r="C518" s="2" t="s">
        <v>5499</v>
      </c>
      <c r="D518" s="4">
        <v>1171.0288010772299</v>
      </c>
      <c r="E518" s="4">
        <v>10.1935608435587</v>
      </c>
      <c r="F518" s="4">
        <v>1.0688899429649101E-6</v>
      </c>
    </row>
    <row r="519" spans="1:6" x14ac:dyDescent="0.3">
      <c r="A519" s="2" t="s">
        <v>4064</v>
      </c>
      <c r="B519" s="2" t="s">
        <v>4065</v>
      </c>
      <c r="C519" s="2" t="s">
        <v>5500</v>
      </c>
      <c r="D519" s="4">
        <v>216.49669246445299</v>
      </c>
      <c r="E519" s="4">
        <v>7.7582011740727701</v>
      </c>
      <c r="F519" s="4">
        <v>7.1644895970011696E-7</v>
      </c>
    </row>
    <row r="520" spans="1:6" x14ac:dyDescent="0.3">
      <c r="A520" s="2" t="s">
        <v>3003</v>
      </c>
      <c r="B520" s="2" t="s">
        <v>3004</v>
      </c>
      <c r="C520" s="2" t="s">
        <v>5501</v>
      </c>
      <c r="D520" s="4">
        <v>156.71302386726899</v>
      </c>
      <c r="E520" s="4">
        <v>7.2919812718694299</v>
      </c>
      <c r="F520" s="4">
        <v>3.0731447364927303E-8</v>
      </c>
    </row>
    <row r="521" spans="1:6" x14ac:dyDescent="0.3">
      <c r="A521" s="2" t="s">
        <v>3573</v>
      </c>
      <c r="B521" s="2" t="s">
        <v>3574</v>
      </c>
      <c r="C521" s="2" t="s">
        <v>5502</v>
      </c>
      <c r="D521" s="4">
        <v>106.18961905997</v>
      </c>
      <c r="E521" s="4">
        <v>6.7304989270776296</v>
      </c>
      <c r="F521" s="4">
        <v>1.6993572341125E-7</v>
      </c>
    </row>
    <row r="522" spans="1:6" x14ac:dyDescent="0.3">
      <c r="A522" s="2" t="s">
        <v>3279</v>
      </c>
      <c r="B522" s="2" t="s">
        <v>3280</v>
      </c>
      <c r="C522" s="2" t="s">
        <v>5503</v>
      </c>
      <c r="D522" s="4">
        <v>140.48117560173199</v>
      </c>
      <c r="E522" s="4">
        <v>7.1342330128507001</v>
      </c>
      <c r="F522" s="4">
        <v>7.3432957200632707E-8</v>
      </c>
    </row>
    <row r="523" spans="1:6" x14ac:dyDescent="0.3">
      <c r="A523" s="2" t="s">
        <v>2357</v>
      </c>
      <c r="B523" s="2" t="s">
        <v>2358</v>
      </c>
      <c r="C523" s="2" t="s">
        <v>5505</v>
      </c>
      <c r="D523" s="4">
        <v>104.149421853574</v>
      </c>
      <c r="E523" s="4">
        <v>6.7025110205954697</v>
      </c>
      <c r="F523" s="4">
        <v>2.25441785212791E-9</v>
      </c>
    </row>
    <row r="524" spans="1:6" x14ac:dyDescent="0.3">
      <c r="A524" s="2" t="s">
        <v>2709</v>
      </c>
      <c r="B524" s="2" t="s">
        <v>2710</v>
      </c>
      <c r="C524" s="2" t="s">
        <v>5506</v>
      </c>
      <c r="D524" s="4">
        <v>662.632293475609</v>
      </c>
      <c r="E524" s="4">
        <v>9.3720647048474692</v>
      </c>
      <c r="F524" s="4">
        <v>1.1212330516408999E-8</v>
      </c>
    </row>
    <row r="525" spans="1:6" x14ac:dyDescent="0.3">
      <c r="A525" s="2" t="s">
        <v>1194</v>
      </c>
      <c r="B525" s="2" t="s">
        <v>1195</v>
      </c>
      <c r="C525" s="2" t="s">
        <v>5507</v>
      </c>
      <c r="D525" s="4">
        <v>885.66403403373397</v>
      </c>
      <c r="E525" s="4">
        <v>9.7906157233702693</v>
      </c>
      <c r="F525" s="4">
        <v>2.01688026551403E-6</v>
      </c>
    </row>
    <row r="526" spans="1:6" x14ac:dyDescent="0.3">
      <c r="A526" s="2" t="s">
        <v>1013</v>
      </c>
      <c r="B526" s="2" t="s">
        <v>1014</v>
      </c>
      <c r="C526" s="2" t="s">
        <v>5508</v>
      </c>
      <c r="D526" s="4">
        <v>114.01099509031999</v>
      </c>
      <c r="E526" s="4">
        <v>6.8330291527381704</v>
      </c>
      <c r="F526" s="4">
        <v>4.4895873219269499E-7</v>
      </c>
    </row>
    <row r="527" spans="1:6" x14ac:dyDescent="0.3">
      <c r="A527" s="2" t="s">
        <v>4070</v>
      </c>
      <c r="B527" s="2" t="s">
        <v>4071</v>
      </c>
      <c r="C527" s="2" t="s">
        <v>5509</v>
      </c>
      <c r="D527" s="4">
        <v>61.660309352533197</v>
      </c>
      <c r="E527" s="4">
        <v>5.9462702224162296</v>
      </c>
      <c r="F527" s="4">
        <v>7.3727959307824795E-7</v>
      </c>
    </row>
    <row r="528" spans="1:6" x14ac:dyDescent="0.3">
      <c r="A528" s="2" t="s">
        <v>4660</v>
      </c>
      <c r="B528" s="2" t="s">
        <v>4661</v>
      </c>
      <c r="C528" s="2" t="s">
        <v>5510</v>
      </c>
      <c r="D528" s="4">
        <v>70.498835997610897</v>
      </c>
      <c r="E528" s="4">
        <v>6.1395275323372704</v>
      </c>
      <c r="F528" s="4">
        <v>9.8951674139331897E-6</v>
      </c>
    </row>
    <row r="529" spans="1:6" x14ac:dyDescent="0.3">
      <c r="A529" s="2" t="s">
        <v>3589</v>
      </c>
      <c r="B529" s="2" t="s">
        <v>3590</v>
      </c>
      <c r="C529" s="2" t="s">
        <v>5512</v>
      </c>
      <c r="D529" s="4">
        <v>35.478814253277001</v>
      </c>
      <c r="E529" s="4">
        <v>5.1488858886440703</v>
      </c>
      <c r="F529" s="4">
        <v>1.7812614736203201E-7</v>
      </c>
    </row>
    <row r="530" spans="1:6" x14ac:dyDescent="0.3">
      <c r="A530" s="2" t="s">
        <v>536</v>
      </c>
      <c r="B530" s="2" t="s">
        <v>537</v>
      </c>
      <c r="C530" s="2" t="s">
        <v>5513</v>
      </c>
      <c r="D530" s="4">
        <v>987.46367908147897</v>
      </c>
      <c r="E530" s="4">
        <v>9.9475838736756703</v>
      </c>
      <c r="F530" s="4">
        <v>1.9265432385673E-8</v>
      </c>
    </row>
    <row r="531" spans="1:6" x14ac:dyDescent="0.3">
      <c r="A531" s="2" t="s">
        <v>4230</v>
      </c>
      <c r="B531" s="2" t="s">
        <v>4231</v>
      </c>
      <c r="C531" s="2" t="s">
        <v>5514</v>
      </c>
      <c r="D531" s="4">
        <v>65.438815086631294</v>
      </c>
      <c r="E531" s="4">
        <v>6.0320747202434699</v>
      </c>
      <c r="F531" s="4">
        <v>1.1917727977141399E-6</v>
      </c>
    </row>
    <row r="532" spans="1:6" x14ac:dyDescent="0.3">
      <c r="A532" s="2" t="s">
        <v>420</v>
      </c>
      <c r="B532" s="2" t="s">
        <v>421</v>
      </c>
      <c r="C532" s="2" t="s">
        <v>5220</v>
      </c>
      <c r="D532" s="4">
        <v>1208.28935809376</v>
      </c>
      <c r="E532" s="4">
        <v>10.2387502736772</v>
      </c>
      <c r="F532" s="4">
        <v>8.8214642465151708E-9</v>
      </c>
    </row>
    <row r="533" spans="1:6" x14ac:dyDescent="0.3">
      <c r="A533" s="2" t="s">
        <v>2489</v>
      </c>
      <c r="B533" s="2" t="s">
        <v>2490</v>
      </c>
      <c r="C533" s="2" t="s">
        <v>5515</v>
      </c>
      <c r="D533" s="4">
        <v>1317.4907870417201</v>
      </c>
      <c r="E533" s="4">
        <v>10.363577158072401</v>
      </c>
      <c r="F533" s="4">
        <v>4.4469047137702199E-9</v>
      </c>
    </row>
    <row r="534" spans="1:6" x14ac:dyDescent="0.3">
      <c r="A534" s="2" t="s">
        <v>1029</v>
      </c>
      <c r="B534" s="2" t="s">
        <v>1030</v>
      </c>
      <c r="C534" s="2" t="s">
        <v>5516</v>
      </c>
      <c r="D534" s="4">
        <v>77.610108196133595</v>
      </c>
      <c r="E534" s="4">
        <v>6.2781726608915296</v>
      </c>
      <c r="F534" s="4">
        <v>5.2565033026055499E-7</v>
      </c>
    </row>
    <row r="535" spans="1:6" x14ac:dyDescent="0.3">
      <c r="A535" s="2" t="s">
        <v>698</v>
      </c>
      <c r="B535" s="2" t="s">
        <v>699</v>
      </c>
      <c r="C535" s="2" t="s">
        <v>5517</v>
      </c>
      <c r="D535" s="4">
        <v>3802.1145668419699</v>
      </c>
      <c r="E535" s="4">
        <v>11.8925862891695</v>
      </c>
      <c r="F535" s="4">
        <v>5.4481275601642098E-8</v>
      </c>
    </row>
    <row r="536" spans="1:6" x14ac:dyDescent="0.3">
      <c r="A536" s="2" t="s">
        <v>3687</v>
      </c>
      <c r="B536" s="2" t="s">
        <v>3688</v>
      </c>
      <c r="C536" s="2" t="s">
        <v>5518</v>
      </c>
      <c r="D536" s="4">
        <v>668.14413098187902</v>
      </c>
      <c r="E536" s="4">
        <v>9.3840155419100704</v>
      </c>
      <c r="F536" s="4">
        <v>2.4860881208156502E-7</v>
      </c>
    </row>
    <row r="537" spans="1:6" x14ac:dyDescent="0.3">
      <c r="A537" s="2" t="s">
        <v>2663</v>
      </c>
      <c r="B537" s="2" t="s">
        <v>2664</v>
      </c>
      <c r="C537" s="2" t="s">
        <v>5519</v>
      </c>
      <c r="D537" s="4">
        <v>401.10038857524802</v>
      </c>
      <c r="E537" s="4">
        <v>8.6478195535718996</v>
      </c>
      <c r="F537" s="4">
        <v>9.3321273733680298E-9</v>
      </c>
    </row>
    <row r="538" spans="1:6" x14ac:dyDescent="0.3">
      <c r="A538" s="2" t="s">
        <v>4106</v>
      </c>
      <c r="B538" s="2" t="s">
        <v>4107</v>
      </c>
      <c r="C538" s="2" t="s">
        <v>5520</v>
      </c>
      <c r="D538" s="4">
        <v>174.78055050139301</v>
      </c>
      <c r="E538" s="4">
        <v>7.4494008411100001</v>
      </c>
      <c r="F538" s="4">
        <v>8.0872222135190398E-7</v>
      </c>
    </row>
    <row r="539" spans="1:6" x14ac:dyDescent="0.3">
      <c r="A539" s="2" t="s">
        <v>3299</v>
      </c>
      <c r="B539" s="2" t="s">
        <v>3300</v>
      </c>
      <c r="C539" s="2" t="s">
        <v>5069</v>
      </c>
      <c r="D539" s="4">
        <v>145.000986504362</v>
      </c>
      <c r="E539" s="4">
        <v>7.1799189053260299</v>
      </c>
      <c r="F539" s="4">
        <v>7.6955323778860503E-8</v>
      </c>
    </row>
    <row r="540" spans="1:6" x14ac:dyDescent="0.3">
      <c r="A540" s="2" t="s">
        <v>3998</v>
      </c>
      <c r="B540" s="2" t="s">
        <v>3999</v>
      </c>
      <c r="C540" s="2" t="s">
        <v>5522</v>
      </c>
      <c r="D540" s="4">
        <v>111.163357309974</v>
      </c>
      <c r="E540" s="4">
        <v>6.7965375017657701</v>
      </c>
      <c r="F540" s="4">
        <v>6.0059281228784296E-7</v>
      </c>
    </row>
    <row r="541" spans="1:6" x14ac:dyDescent="0.3">
      <c r="A541" s="2" t="s">
        <v>30</v>
      </c>
      <c r="B541" s="2" t="s">
        <v>31</v>
      </c>
      <c r="C541" s="2" t="s">
        <v>5221</v>
      </c>
      <c r="D541" s="4">
        <v>785.11375745751502</v>
      </c>
      <c r="E541" s="4">
        <v>9.6167578952815695</v>
      </c>
      <c r="F541" s="4">
        <v>1.73299835093672E-11</v>
      </c>
    </row>
    <row r="542" spans="1:6" x14ac:dyDescent="0.3">
      <c r="A542" s="2" t="s">
        <v>178</v>
      </c>
      <c r="B542" s="2" t="s">
        <v>179</v>
      </c>
      <c r="C542" s="2" t="s">
        <v>5523</v>
      </c>
      <c r="D542" s="4">
        <v>158.25236163633099</v>
      </c>
      <c r="E542" s="4">
        <v>7.30608321925836</v>
      </c>
      <c r="F542" s="4">
        <v>1.33073658856663E-9</v>
      </c>
    </row>
    <row r="543" spans="1:6" x14ac:dyDescent="0.3">
      <c r="A543" s="2" t="s">
        <v>660</v>
      </c>
      <c r="B543" s="2" t="s">
        <v>661</v>
      </c>
      <c r="C543" s="2" t="s">
        <v>5524</v>
      </c>
      <c r="D543" s="4">
        <v>89.465068854928006</v>
      </c>
      <c r="E543" s="4">
        <v>6.4832525948428996</v>
      </c>
      <c r="F543" s="4">
        <v>4.3160199696189103E-8</v>
      </c>
    </row>
    <row r="544" spans="1:6" x14ac:dyDescent="0.3">
      <c r="A544" s="2" t="s">
        <v>1081</v>
      </c>
      <c r="B544" s="2" t="s">
        <v>1082</v>
      </c>
      <c r="C544" s="2" t="s">
        <v>5525</v>
      </c>
      <c r="D544" s="4">
        <v>136.75536242646001</v>
      </c>
      <c r="E544" s="4">
        <v>7.0954535945978998</v>
      </c>
      <c r="F544" s="4">
        <v>7.7521794955083304E-7</v>
      </c>
    </row>
    <row r="545" spans="1:6" x14ac:dyDescent="0.3">
      <c r="A545" s="2" t="s">
        <v>248</v>
      </c>
      <c r="B545" s="2" t="s">
        <v>249</v>
      </c>
      <c r="C545" s="2" t="s">
        <v>5222</v>
      </c>
      <c r="D545" s="4">
        <v>507.80573617591801</v>
      </c>
      <c r="E545" s="4">
        <v>8.9881328815419703</v>
      </c>
      <c r="F545" s="4">
        <v>2.60058808643903E-9</v>
      </c>
    </row>
    <row r="546" spans="1:6" x14ac:dyDescent="0.3">
      <c r="A546" s="2" t="s">
        <v>4530</v>
      </c>
      <c r="B546" s="2" t="s">
        <v>4531</v>
      </c>
      <c r="C546" s="2" t="s">
        <v>5526</v>
      </c>
      <c r="D546" s="4">
        <v>50.597579775925901</v>
      </c>
      <c r="E546" s="4">
        <v>5.6609964733093996</v>
      </c>
      <c r="F546" s="4">
        <v>4.0542150425777902E-6</v>
      </c>
    </row>
    <row r="547" spans="1:6" x14ac:dyDescent="0.3">
      <c r="A547" s="2" t="s">
        <v>4126</v>
      </c>
      <c r="B547" s="2" t="s">
        <v>4127</v>
      </c>
      <c r="C547" s="2" t="s">
        <v>5070</v>
      </c>
      <c r="D547" s="4">
        <v>36.212128530931601</v>
      </c>
      <c r="E547" s="4">
        <v>5.1784010750918696</v>
      </c>
      <c r="F547" s="4">
        <v>8.4883518451312004E-7</v>
      </c>
    </row>
    <row r="548" spans="1:6" x14ac:dyDescent="0.3">
      <c r="A548" s="2" t="s">
        <v>2343</v>
      </c>
      <c r="B548" s="2" t="s">
        <v>2344</v>
      </c>
      <c r="C548" s="2" t="s">
        <v>5223</v>
      </c>
      <c r="D548" s="4">
        <v>201.47442293521999</v>
      </c>
      <c r="E548" s="4">
        <v>7.65445289082757</v>
      </c>
      <c r="F548" s="4">
        <v>1.9389894458973698E-9</v>
      </c>
    </row>
    <row r="549" spans="1:6" x14ac:dyDescent="0.3">
      <c r="A549" s="2" t="s">
        <v>202</v>
      </c>
      <c r="B549" s="2" t="s">
        <v>203</v>
      </c>
      <c r="C549" s="2" t="s">
        <v>5527</v>
      </c>
      <c r="D549" s="4">
        <v>5337.1763119493698</v>
      </c>
      <c r="E549" s="4">
        <v>12.381860955754799</v>
      </c>
      <c r="F549" s="4">
        <v>1.7357774039025401E-9</v>
      </c>
    </row>
    <row r="550" spans="1:6" x14ac:dyDescent="0.3">
      <c r="A550" s="2" t="s">
        <v>4396</v>
      </c>
      <c r="B550" s="2" t="s">
        <v>4397</v>
      </c>
      <c r="C550" s="2" t="s">
        <v>5528</v>
      </c>
      <c r="D550" s="4">
        <v>28.156019753812501</v>
      </c>
      <c r="E550" s="4">
        <v>4.8153714982058702</v>
      </c>
      <c r="F550" s="4">
        <v>2.1967561596954202E-6</v>
      </c>
    </row>
    <row r="551" spans="1:6" x14ac:dyDescent="0.3">
      <c r="A551" s="2" t="s">
        <v>3425</v>
      </c>
      <c r="B551" s="2" t="s">
        <v>3426</v>
      </c>
      <c r="C551" s="2" t="s">
        <v>5529</v>
      </c>
      <c r="D551" s="4">
        <v>141.85477204007401</v>
      </c>
      <c r="E551" s="4">
        <v>7.1482708739277001</v>
      </c>
      <c r="F551" s="4">
        <v>1.08276081610215E-7</v>
      </c>
    </row>
    <row r="552" spans="1:6" x14ac:dyDescent="0.3">
      <c r="A552" s="2" t="s">
        <v>4642</v>
      </c>
      <c r="B552" s="2" t="s">
        <v>4643</v>
      </c>
      <c r="C552" s="2" t="s">
        <v>5530</v>
      </c>
      <c r="D552" s="4">
        <v>56.870927850238701</v>
      </c>
      <c r="E552" s="4">
        <v>5.8296194369657703</v>
      </c>
      <c r="F552" s="4">
        <v>8.2078868263455294E-6</v>
      </c>
    </row>
    <row r="553" spans="1:6" x14ac:dyDescent="0.3">
      <c r="A553" s="2" t="s">
        <v>2403</v>
      </c>
      <c r="B553" s="2" t="s">
        <v>2404</v>
      </c>
      <c r="C553" s="2" t="s">
        <v>5531</v>
      </c>
      <c r="D553" s="4">
        <v>121.556308876823</v>
      </c>
      <c r="E553" s="4">
        <v>6.9254809621961302</v>
      </c>
      <c r="F553" s="4">
        <v>3.0433886279816901E-9</v>
      </c>
    </row>
    <row r="554" spans="1:6" x14ac:dyDescent="0.3">
      <c r="A554" s="2" t="s">
        <v>4336</v>
      </c>
      <c r="B554" s="2" t="s">
        <v>4337</v>
      </c>
      <c r="C554" s="2" t="s">
        <v>5532</v>
      </c>
      <c r="D554" s="4">
        <v>120.62767125609</v>
      </c>
      <c r="E554" s="4">
        <v>6.91441708046833</v>
      </c>
      <c r="F554" s="4">
        <v>1.7578459284976099E-6</v>
      </c>
    </row>
    <row r="555" spans="1:6" x14ac:dyDescent="0.3">
      <c r="A555" s="2" t="s">
        <v>3395</v>
      </c>
      <c r="B555" s="2" t="s">
        <v>3396</v>
      </c>
      <c r="C555" s="2" t="s">
        <v>5533</v>
      </c>
      <c r="D555" s="4">
        <v>68.212208541145799</v>
      </c>
      <c r="E555" s="4">
        <v>6.0919580691144999</v>
      </c>
      <c r="F555" s="4">
        <v>1.00515984190558E-7</v>
      </c>
    </row>
    <row r="556" spans="1:6" x14ac:dyDescent="0.3">
      <c r="A556" s="2" t="s">
        <v>3373</v>
      </c>
      <c r="B556" s="2" t="s">
        <v>3374</v>
      </c>
      <c r="C556" s="2" t="s">
        <v>5534</v>
      </c>
      <c r="D556" s="4">
        <v>354.03046567976702</v>
      </c>
      <c r="E556" s="4">
        <v>8.46772970486807</v>
      </c>
      <c r="F556" s="4">
        <v>9.5885879169475596E-8</v>
      </c>
    </row>
    <row r="557" spans="1:6" x14ac:dyDescent="0.3">
      <c r="A557" s="2" t="s">
        <v>44</v>
      </c>
      <c r="B557" s="2" t="s">
        <v>45</v>
      </c>
      <c r="C557" s="2" t="s">
        <v>5536</v>
      </c>
      <c r="D557" s="4">
        <v>539.14105990670203</v>
      </c>
      <c r="E557" s="4">
        <v>9.0745189763017002</v>
      </c>
      <c r="F557" s="4">
        <v>4.7624614053621499E-11</v>
      </c>
    </row>
    <row r="558" spans="1:6" x14ac:dyDescent="0.3">
      <c r="A558" s="2" t="s">
        <v>4646</v>
      </c>
      <c r="B558" s="2" t="s">
        <v>4647</v>
      </c>
      <c r="C558" s="2" t="s">
        <v>5537</v>
      </c>
      <c r="D558" s="4">
        <v>85.107926491460702</v>
      </c>
      <c r="E558" s="4">
        <v>6.4112215978606999</v>
      </c>
      <c r="F558" s="4">
        <v>8.2654566846152507E-6</v>
      </c>
    </row>
    <row r="559" spans="1:6" x14ac:dyDescent="0.3">
      <c r="A559" s="2" t="s">
        <v>232</v>
      </c>
      <c r="B559" s="2" t="s">
        <v>233</v>
      </c>
      <c r="C559" s="2" t="s">
        <v>5538</v>
      </c>
      <c r="D559" s="4">
        <v>1138.66603894643</v>
      </c>
      <c r="E559" s="4">
        <v>10.153128963575201</v>
      </c>
      <c r="F559" s="4">
        <v>2.24728420898167E-9</v>
      </c>
    </row>
    <row r="560" spans="1:6" x14ac:dyDescent="0.3">
      <c r="A560" s="2" t="s">
        <v>2825</v>
      </c>
      <c r="B560" s="2" t="s">
        <v>2826</v>
      </c>
      <c r="C560" s="2" t="s">
        <v>5539</v>
      </c>
      <c r="D560" s="4">
        <v>182.66713022124699</v>
      </c>
      <c r="E560" s="4">
        <v>7.5130732433728298</v>
      </c>
      <c r="F560" s="4">
        <v>1.70579629498064E-8</v>
      </c>
    </row>
    <row r="561" spans="1:6" x14ac:dyDescent="0.3">
      <c r="A561" s="2" t="s">
        <v>4100</v>
      </c>
      <c r="B561" s="2" t="s">
        <v>4101</v>
      </c>
      <c r="C561" s="2" t="s">
        <v>5540</v>
      </c>
      <c r="D561" s="4">
        <v>330.94927527218698</v>
      </c>
      <c r="E561" s="4">
        <v>8.3704663013051999</v>
      </c>
      <c r="F561" s="4">
        <v>8.0123624749672705E-7</v>
      </c>
    </row>
    <row r="562" spans="1:6" x14ac:dyDescent="0.3">
      <c r="A562" s="2" t="s">
        <v>984</v>
      </c>
      <c r="B562" s="2" t="s">
        <v>985</v>
      </c>
      <c r="C562" s="2" t="s">
        <v>5224</v>
      </c>
      <c r="D562" s="4">
        <v>1012.28192353977</v>
      </c>
      <c r="E562" s="4">
        <v>9.9833954255340007</v>
      </c>
      <c r="F562" s="4">
        <v>3.24854026720919E-7</v>
      </c>
    </row>
    <row r="563" spans="1:6" x14ac:dyDescent="0.3">
      <c r="A563" s="2" t="s">
        <v>194</v>
      </c>
      <c r="B563" s="2" t="s">
        <v>195</v>
      </c>
      <c r="C563" s="2" t="s">
        <v>5541</v>
      </c>
      <c r="D563" s="4">
        <v>496.449891152144</v>
      </c>
      <c r="E563" s="4">
        <v>8.9555042973883001</v>
      </c>
      <c r="F563" s="4">
        <v>1.5718642803701801E-9</v>
      </c>
    </row>
    <row r="564" spans="1:6" x14ac:dyDescent="0.3">
      <c r="A564" s="2" t="s">
        <v>3347</v>
      </c>
      <c r="B564" s="2" t="s">
        <v>3348</v>
      </c>
      <c r="C564" s="2" t="s">
        <v>5542</v>
      </c>
      <c r="D564" s="4">
        <v>208.572493006299</v>
      </c>
      <c r="E564" s="4">
        <v>7.7044050944200002</v>
      </c>
      <c r="F564" s="4">
        <v>8.9030435502649098E-8</v>
      </c>
    </row>
    <row r="565" spans="1:6" x14ac:dyDescent="0.3">
      <c r="A565" s="2" t="s">
        <v>2033</v>
      </c>
      <c r="B565" s="2" t="s">
        <v>2034</v>
      </c>
      <c r="C565" s="2" t="s">
        <v>5543</v>
      </c>
      <c r="D565" s="4">
        <v>10980.0392197192</v>
      </c>
      <c r="E565" s="4">
        <v>13.4225955870796</v>
      </c>
      <c r="F565" s="4">
        <v>1.2431909152818299E-14</v>
      </c>
    </row>
    <row r="566" spans="1:6" x14ac:dyDescent="0.3">
      <c r="A566" s="2" t="s">
        <v>2075</v>
      </c>
      <c r="B566" s="2" t="s">
        <v>2076</v>
      </c>
      <c r="C566" s="2" t="s">
        <v>5544</v>
      </c>
      <c r="D566" s="4">
        <v>303.35722401961601</v>
      </c>
      <c r="E566" s="4">
        <v>8.2448738572793303</v>
      </c>
      <c r="F566" s="4">
        <v>2.96792661410199E-11</v>
      </c>
    </row>
    <row r="567" spans="1:6" x14ac:dyDescent="0.3">
      <c r="A567" s="2" t="s">
        <v>3966</v>
      </c>
      <c r="B567" s="2" t="s">
        <v>3967</v>
      </c>
      <c r="C567" s="2" t="s">
        <v>5545</v>
      </c>
      <c r="D567" s="4">
        <v>260.60676170311399</v>
      </c>
      <c r="E567" s="4">
        <v>8.0257307063323307</v>
      </c>
      <c r="F567" s="4">
        <v>5.5835322289594895E-7</v>
      </c>
    </row>
    <row r="568" spans="1:6" x14ac:dyDescent="0.3">
      <c r="A568" s="2" t="s">
        <v>452</v>
      </c>
      <c r="B568" s="2" t="s">
        <v>453</v>
      </c>
      <c r="C568" s="2" t="s">
        <v>5546</v>
      </c>
      <c r="D568" s="4">
        <v>1113.70735484023</v>
      </c>
      <c r="E568" s="4">
        <v>10.121154474983101</v>
      </c>
      <c r="F568" s="4">
        <v>1.15107064132204E-8</v>
      </c>
    </row>
    <row r="569" spans="1:6" x14ac:dyDescent="0.3">
      <c r="A569" s="2" t="s">
        <v>4696</v>
      </c>
      <c r="B569" s="2" t="s">
        <v>4697</v>
      </c>
      <c r="C569" s="2" t="s">
        <v>5547</v>
      </c>
      <c r="D569" s="4">
        <v>68.923604585240597</v>
      </c>
      <c r="E569" s="4">
        <v>6.1069262488771701</v>
      </c>
      <c r="F569" s="4">
        <v>1.15921112054832E-5</v>
      </c>
    </row>
    <row r="570" spans="1:6" x14ac:dyDescent="0.3">
      <c r="A570" s="2" t="s">
        <v>610</v>
      </c>
      <c r="B570" s="2" t="s">
        <v>611</v>
      </c>
      <c r="C570" s="2" t="s">
        <v>5548</v>
      </c>
      <c r="D570" s="4">
        <v>204.22492386405901</v>
      </c>
      <c r="E570" s="4">
        <v>7.6740151350346997</v>
      </c>
      <c r="F570" s="4">
        <v>3.0394814626425998E-8</v>
      </c>
    </row>
    <row r="571" spans="1:6" x14ac:dyDescent="0.3">
      <c r="A571" s="2" t="s">
        <v>3333</v>
      </c>
      <c r="B571" s="2" t="s">
        <v>3334</v>
      </c>
      <c r="C571" s="2" t="s">
        <v>5549</v>
      </c>
      <c r="D571" s="4">
        <v>241.70636631315099</v>
      </c>
      <c r="E571" s="4">
        <v>7.91711166257807</v>
      </c>
      <c r="F571" s="4">
        <v>8.5641712488620506E-8</v>
      </c>
    </row>
    <row r="572" spans="1:6" x14ac:dyDescent="0.3">
      <c r="A572" s="2" t="s">
        <v>3323</v>
      </c>
      <c r="B572" s="2" t="s">
        <v>3324</v>
      </c>
      <c r="C572" s="2" t="s">
        <v>5550</v>
      </c>
      <c r="D572" s="4">
        <v>146.33657038107501</v>
      </c>
      <c r="E572" s="4">
        <v>7.19314654239784</v>
      </c>
      <c r="F572" s="4">
        <v>8.2100193477780196E-8</v>
      </c>
    </row>
    <row r="573" spans="1:6" x14ac:dyDescent="0.3">
      <c r="A573" s="2" t="s">
        <v>4578</v>
      </c>
      <c r="B573" s="2" t="s">
        <v>4579</v>
      </c>
      <c r="C573" s="2" t="s">
        <v>5551</v>
      </c>
      <c r="D573" s="4">
        <v>355.24904378492499</v>
      </c>
      <c r="E573" s="4">
        <v>8.4726869559814002</v>
      </c>
      <c r="F573" s="4">
        <v>5.1297570294853798E-6</v>
      </c>
    </row>
    <row r="574" spans="1:6" x14ac:dyDescent="0.3">
      <c r="A574" s="2" t="s">
        <v>182</v>
      </c>
      <c r="B574" s="2" t="s">
        <v>183</v>
      </c>
      <c r="C574" s="2" t="s">
        <v>5552</v>
      </c>
      <c r="D574" s="4">
        <v>3679.5716405729399</v>
      </c>
      <c r="E574" s="4">
        <v>11.845322108555299</v>
      </c>
      <c r="F574" s="4">
        <v>1.3699896216169701E-9</v>
      </c>
    </row>
    <row r="575" spans="1:6" x14ac:dyDescent="0.3">
      <c r="A575" s="2" t="s">
        <v>2845</v>
      </c>
      <c r="B575" s="2" t="s">
        <v>2846</v>
      </c>
      <c r="C575" s="2" t="s">
        <v>5554</v>
      </c>
      <c r="D575" s="4">
        <v>286.66009693336099</v>
      </c>
      <c r="E575" s="4">
        <v>8.1631972852743395</v>
      </c>
      <c r="F575" s="4">
        <v>1.84366815791678E-8</v>
      </c>
    </row>
    <row r="576" spans="1:6" x14ac:dyDescent="0.3">
      <c r="A576" s="2" t="s">
        <v>2995</v>
      </c>
      <c r="B576" s="2" t="s">
        <v>2996</v>
      </c>
      <c r="C576" s="2" t="s">
        <v>5555</v>
      </c>
      <c r="D576" s="4">
        <v>246.90240129721599</v>
      </c>
      <c r="E576" s="4">
        <v>7.9477970575342303</v>
      </c>
      <c r="F576" s="4">
        <v>3.0167432178058402E-8</v>
      </c>
    </row>
    <row r="577" spans="1:6" x14ac:dyDescent="0.3">
      <c r="A577" s="2" t="s">
        <v>2735</v>
      </c>
      <c r="B577" s="2" t="s">
        <v>2736</v>
      </c>
      <c r="C577" s="2" t="s">
        <v>5556</v>
      </c>
      <c r="D577" s="4">
        <v>126.93467833616501</v>
      </c>
      <c r="E577" s="4">
        <v>6.9879424546109403</v>
      </c>
      <c r="F577" s="4">
        <v>1.2823807941366E-8</v>
      </c>
    </row>
    <row r="578" spans="1:6" x14ac:dyDescent="0.3">
      <c r="A578" s="2" t="s">
        <v>3215</v>
      </c>
      <c r="B578" s="2" t="s">
        <v>3216</v>
      </c>
      <c r="C578" s="2" t="s">
        <v>5557</v>
      </c>
      <c r="D578" s="4">
        <v>84.381537204207405</v>
      </c>
      <c r="E578" s="4">
        <v>6.3988554646997402</v>
      </c>
      <c r="F578" s="4">
        <v>5.8810765348722899E-8</v>
      </c>
    </row>
    <row r="579" spans="1:6" x14ac:dyDescent="0.3">
      <c r="A579" s="2" t="s">
        <v>2235</v>
      </c>
      <c r="B579" s="2" t="s">
        <v>2236</v>
      </c>
      <c r="C579" s="2" t="s">
        <v>5558</v>
      </c>
      <c r="D579" s="4">
        <v>269.36641475674099</v>
      </c>
      <c r="E579" s="4">
        <v>8.0734261731495298</v>
      </c>
      <c r="F579" s="4">
        <v>6.1342719713175801E-10</v>
      </c>
    </row>
    <row r="580" spans="1:6" x14ac:dyDescent="0.3">
      <c r="A580" s="2" t="s">
        <v>3011</v>
      </c>
      <c r="B580" s="2" t="s">
        <v>3012</v>
      </c>
      <c r="C580" s="2" t="s">
        <v>5559</v>
      </c>
      <c r="D580" s="4">
        <v>115.770325578491</v>
      </c>
      <c r="E580" s="4">
        <v>6.8551216967548001</v>
      </c>
      <c r="F580" s="4">
        <v>3.1719624464177597E-8</v>
      </c>
    </row>
    <row r="581" spans="1:6" x14ac:dyDescent="0.3">
      <c r="A581" s="2" t="s">
        <v>144</v>
      </c>
      <c r="B581" s="2" t="s">
        <v>145</v>
      </c>
      <c r="C581" s="2" t="s">
        <v>5560</v>
      </c>
      <c r="D581" s="4">
        <v>544.294486037973</v>
      </c>
      <c r="E581" s="4">
        <v>9.0882436107248008</v>
      </c>
      <c r="F581" s="4">
        <v>7.7444645323973099E-10</v>
      </c>
    </row>
    <row r="582" spans="1:6" x14ac:dyDescent="0.3">
      <c r="A582" s="2" t="s">
        <v>798</v>
      </c>
      <c r="B582" s="2" t="s">
        <v>799</v>
      </c>
      <c r="C582" s="2" t="s">
        <v>5072</v>
      </c>
      <c r="D582" s="4">
        <v>163.88796245265399</v>
      </c>
      <c r="E582" s="4">
        <v>7.3565660823595698</v>
      </c>
      <c r="F582" s="4">
        <v>1.04302975175187E-7</v>
      </c>
    </row>
    <row r="583" spans="1:6" x14ac:dyDescent="0.3">
      <c r="A583" s="2" t="s">
        <v>3087</v>
      </c>
      <c r="B583" s="2" t="s">
        <v>3088</v>
      </c>
      <c r="C583" s="2" t="s">
        <v>5561</v>
      </c>
      <c r="D583" s="4">
        <v>118.16626050239699</v>
      </c>
      <c r="E583" s="4">
        <v>6.8846743576564302</v>
      </c>
      <c r="F583" s="4">
        <v>4.2233778733730103E-8</v>
      </c>
    </row>
    <row r="584" spans="1:6" x14ac:dyDescent="0.3">
      <c r="A584" s="2" t="s">
        <v>362</v>
      </c>
      <c r="B584" s="2" t="s">
        <v>363</v>
      </c>
      <c r="C584" s="2" t="s">
        <v>5562</v>
      </c>
      <c r="D584" s="4">
        <v>909.32181609435304</v>
      </c>
      <c r="E584" s="4">
        <v>9.8286471556100707</v>
      </c>
      <c r="F584" s="4">
        <v>6.6004769114383803E-9</v>
      </c>
    </row>
    <row r="585" spans="1:6" x14ac:dyDescent="0.3">
      <c r="A585" s="2" t="s">
        <v>1991</v>
      </c>
      <c r="B585" s="2" t="s">
        <v>1992</v>
      </c>
      <c r="C585" s="2" t="s">
        <v>5563</v>
      </c>
      <c r="D585" s="4">
        <v>38.5108882260051</v>
      </c>
      <c r="E585" s="4">
        <v>5.2671944931319699</v>
      </c>
      <c r="F585" s="4">
        <v>2.97457782557119E-7</v>
      </c>
    </row>
    <row r="586" spans="1:6" x14ac:dyDescent="0.3">
      <c r="A586" s="2" t="s">
        <v>1971</v>
      </c>
      <c r="B586" s="2" t="s">
        <v>1972</v>
      </c>
      <c r="C586" s="2" t="s">
        <v>5564</v>
      </c>
      <c r="D586" s="4">
        <v>2716.24366835501</v>
      </c>
      <c r="E586" s="4">
        <v>11.4073971911074</v>
      </c>
      <c r="F586" s="4">
        <v>3.0487316217195098E-9</v>
      </c>
    </row>
    <row r="587" spans="1:6" x14ac:dyDescent="0.3">
      <c r="A587" s="2" t="s">
        <v>3103</v>
      </c>
      <c r="B587" s="2" t="s">
        <v>3104</v>
      </c>
      <c r="C587" s="2" t="s">
        <v>5565</v>
      </c>
      <c r="D587" s="4">
        <v>39.537433773756298</v>
      </c>
      <c r="E587" s="4">
        <v>5.3051473290798397</v>
      </c>
      <c r="F587" s="4">
        <v>4.5848109324435999E-8</v>
      </c>
    </row>
    <row r="588" spans="1:6" x14ac:dyDescent="0.3">
      <c r="A588" s="2" t="s">
        <v>3629</v>
      </c>
      <c r="B588" s="2" t="s">
        <v>3630</v>
      </c>
      <c r="C588" s="2" t="s">
        <v>5566</v>
      </c>
      <c r="D588" s="4">
        <v>146.850734771188</v>
      </c>
      <c r="E588" s="4">
        <v>7.19820667401493</v>
      </c>
      <c r="F588" s="4">
        <v>2.05244750030293E-7</v>
      </c>
    </row>
    <row r="589" spans="1:6" x14ac:dyDescent="0.3">
      <c r="A589" s="2" t="s">
        <v>276</v>
      </c>
      <c r="B589" s="2" t="s">
        <v>277</v>
      </c>
      <c r="C589" s="2" t="s">
        <v>5567</v>
      </c>
      <c r="D589" s="4">
        <v>2621.9990084289798</v>
      </c>
      <c r="E589" s="4">
        <v>11.356451424632599</v>
      </c>
      <c r="F589" s="4">
        <v>3.0044189414217201E-9</v>
      </c>
    </row>
    <row r="590" spans="1:6" x14ac:dyDescent="0.3">
      <c r="A590" s="2" t="s">
        <v>1027</v>
      </c>
      <c r="B590" s="2" t="s">
        <v>1028</v>
      </c>
      <c r="C590" s="2" t="s">
        <v>5568</v>
      </c>
      <c r="D590" s="4">
        <v>426.31772924658702</v>
      </c>
      <c r="E590" s="4">
        <v>8.7357852435852994</v>
      </c>
      <c r="F590" s="4">
        <v>5.2138169897540502E-7</v>
      </c>
    </row>
    <row r="591" spans="1:6" x14ac:dyDescent="0.3">
      <c r="A591" s="2" t="s">
        <v>4340</v>
      </c>
      <c r="B591" s="2" t="s">
        <v>4341</v>
      </c>
      <c r="C591" s="2" t="s">
        <v>5569</v>
      </c>
      <c r="D591" s="4">
        <v>65.998598698006603</v>
      </c>
      <c r="E591" s="4">
        <v>6.0443634879508998</v>
      </c>
      <c r="F591" s="4">
        <v>1.7825649570065699E-6</v>
      </c>
    </row>
    <row r="592" spans="1:6" x14ac:dyDescent="0.3">
      <c r="A592" s="2" t="s">
        <v>728</v>
      </c>
      <c r="B592" s="2" t="s">
        <v>729</v>
      </c>
      <c r="C592" s="2" t="s">
        <v>5570</v>
      </c>
      <c r="D592" s="4">
        <v>294.01994440200701</v>
      </c>
      <c r="E592" s="4">
        <v>8.1997702112102999</v>
      </c>
      <c r="F592" s="4">
        <v>6.4273128805193103E-8</v>
      </c>
    </row>
    <row r="593" spans="1:6" x14ac:dyDescent="0.3">
      <c r="A593" s="2" t="s">
        <v>2971</v>
      </c>
      <c r="B593" s="2" t="s">
        <v>2972</v>
      </c>
      <c r="C593" s="2" t="s">
        <v>5073</v>
      </c>
      <c r="D593" s="4">
        <v>204.799377206733</v>
      </c>
      <c r="E593" s="4">
        <v>7.6780675178952302</v>
      </c>
      <c r="F593" s="4">
        <v>2.77874898969143E-8</v>
      </c>
    </row>
    <row r="594" spans="1:6" x14ac:dyDescent="0.3">
      <c r="A594" s="2" t="s">
        <v>3433</v>
      </c>
      <c r="B594" s="2" t="s">
        <v>3434</v>
      </c>
      <c r="C594" s="2" t="s">
        <v>5571</v>
      </c>
      <c r="D594" s="4">
        <v>1234.5857705650001</v>
      </c>
      <c r="E594" s="4">
        <v>10.2698113531965</v>
      </c>
      <c r="F594" s="4">
        <v>1.08952520091465E-7</v>
      </c>
    </row>
    <row r="595" spans="1:6" x14ac:dyDescent="0.3">
      <c r="A595" s="2" t="s">
        <v>3856</v>
      </c>
      <c r="B595" s="2" t="s">
        <v>3857</v>
      </c>
      <c r="C595" s="2" t="s">
        <v>5573</v>
      </c>
      <c r="D595" s="4">
        <v>73.862644425318393</v>
      </c>
      <c r="E595" s="4">
        <v>6.2067730096242002</v>
      </c>
      <c r="F595" s="4">
        <v>4.2065044499432602E-7</v>
      </c>
    </row>
    <row r="596" spans="1:6" x14ac:dyDescent="0.3">
      <c r="A596" s="2" t="s">
        <v>858</v>
      </c>
      <c r="B596" s="2" t="s">
        <v>859</v>
      </c>
      <c r="C596" s="2" t="s">
        <v>5574</v>
      </c>
      <c r="D596" s="4">
        <v>52.563599650385299</v>
      </c>
      <c r="E596" s="4">
        <v>5.7159921722967697</v>
      </c>
      <c r="F596" s="4">
        <v>1.44899286403408E-7</v>
      </c>
    </row>
    <row r="597" spans="1:6" x14ac:dyDescent="0.3">
      <c r="A597" s="2" t="s">
        <v>3878</v>
      </c>
      <c r="B597" s="2" t="s">
        <v>3879</v>
      </c>
      <c r="C597" s="2" t="s">
        <v>5074</v>
      </c>
      <c r="D597" s="4">
        <v>178.31338984192601</v>
      </c>
      <c r="E597" s="4">
        <v>7.4782712311181001</v>
      </c>
      <c r="F597" s="4">
        <v>4.4566626591851199E-7</v>
      </c>
    </row>
    <row r="598" spans="1:6" x14ac:dyDescent="0.3">
      <c r="A598" s="2" t="s">
        <v>2727</v>
      </c>
      <c r="B598" s="2" t="s">
        <v>2728</v>
      </c>
      <c r="C598" s="2" t="s">
        <v>5575</v>
      </c>
      <c r="D598" s="4">
        <v>356.18719279147098</v>
      </c>
      <c r="E598" s="4">
        <v>8.4764918330295007</v>
      </c>
      <c r="F598" s="4">
        <v>1.2657127494093401E-8</v>
      </c>
    </row>
    <row r="599" spans="1:6" x14ac:dyDescent="0.3">
      <c r="A599" s="2" t="s">
        <v>320</v>
      </c>
      <c r="B599" s="2" t="s">
        <v>321</v>
      </c>
      <c r="C599" s="2" t="s">
        <v>5576</v>
      </c>
      <c r="D599" s="4">
        <v>1405.5161469249199</v>
      </c>
      <c r="E599" s="4">
        <v>10.456884312521</v>
      </c>
      <c r="F599" s="4">
        <v>4.5002849247163697E-9</v>
      </c>
    </row>
    <row r="600" spans="1:6" x14ac:dyDescent="0.3">
      <c r="A600" s="2" t="s">
        <v>2331</v>
      </c>
      <c r="B600" s="2" t="s">
        <v>2332</v>
      </c>
      <c r="C600" s="2" t="s">
        <v>5577</v>
      </c>
      <c r="D600" s="4">
        <v>86.786175943127702</v>
      </c>
      <c r="E600" s="4">
        <v>6.4393933508448002</v>
      </c>
      <c r="F600" s="4">
        <v>1.75448902367109E-9</v>
      </c>
    </row>
    <row r="601" spans="1:6" x14ac:dyDescent="0.3">
      <c r="A601" s="2" t="s">
        <v>3673</v>
      </c>
      <c r="B601" s="2" t="s">
        <v>3674</v>
      </c>
      <c r="C601" s="2" t="s">
        <v>5226</v>
      </c>
      <c r="D601" s="4">
        <v>860.46656297167203</v>
      </c>
      <c r="E601" s="4">
        <v>9.7489753211776708</v>
      </c>
      <c r="F601" s="4">
        <v>2.3884524865075299E-7</v>
      </c>
    </row>
    <row r="602" spans="1:6" x14ac:dyDescent="0.3">
      <c r="A602" s="2" t="s">
        <v>2989</v>
      </c>
      <c r="B602" s="2" t="s">
        <v>2990</v>
      </c>
      <c r="C602" s="2" t="s">
        <v>5578</v>
      </c>
      <c r="D602" s="4">
        <v>467.33522679986999</v>
      </c>
      <c r="E602" s="4">
        <v>8.8683139785589002</v>
      </c>
      <c r="F602" s="4">
        <v>2.9557944288522799E-8</v>
      </c>
    </row>
    <row r="603" spans="1:6" x14ac:dyDescent="0.3">
      <c r="A603" s="2" t="s">
        <v>4120</v>
      </c>
      <c r="B603" s="2" t="s">
        <v>4121</v>
      </c>
      <c r="C603" s="2" t="s">
        <v>5579</v>
      </c>
      <c r="D603" s="4">
        <v>158.267408982451</v>
      </c>
      <c r="E603" s="4">
        <v>7.3062203906685301</v>
      </c>
      <c r="F603" s="4">
        <v>8.3878953370018905E-7</v>
      </c>
    </row>
    <row r="604" spans="1:6" x14ac:dyDescent="0.3">
      <c r="A604" s="2" t="s">
        <v>2865</v>
      </c>
      <c r="B604" s="2" t="s">
        <v>2866</v>
      </c>
      <c r="C604" s="2" t="s">
        <v>5580</v>
      </c>
      <c r="D604" s="4">
        <v>134.425744727303</v>
      </c>
      <c r="E604" s="4">
        <v>7.0706656540338999</v>
      </c>
      <c r="F604" s="4">
        <v>1.97175862051844E-8</v>
      </c>
    </row>
    <row r="605" spans="1:6" x14ac:dyDescent="0.3">
      <c r="A605" s="2" t="s">
        <v>266</v>
      </c>
      <c r="B605" s="2" t="s">
        <v>267</v>
      </c>
      <c r="C605" s="2" t="s">
        <v>5227</v>
      </c>
      <c r="D605" s="4">
        <v>20832.738461855701</v>
      </c>
      <c r="E605" s="4">
        <v>14.346564873544599</v>
      </c>
      <c r="F605" s="4">
        <v>2.8868963427123801E-9</v>
      </c>
    </row>
    <row r="606" spans="1:6" x14ac:dyDescent="0.3">
      <c r="A606" s="2" t="s">
        <v>4820</v>
      </c>
      <c r="B606" s="2" t="s">
        <v>4821</v>
      </c>
      <c r="C606" s="2" t="s">
        <v>5581</v>
      </c>
      <c r="D606" s="4">
        <v>26.7693313799777</v>
      </c>
      <c r="E606" s="4">
        <v>4.7425091999909297</v>
      </c>
      <c r="F606" s="4">
        <v>2.6896793781596502E-5</v>
      </c>
    </row>
    <row r="607" spans="1:6" x14ac:dyDescent="0.3">
      <c r="A607" s="2" t="s">
        <v>700</v>
      </c>
      <c r="B607" s="2" t="s">
        <v>701</v>
      </c>
      <c r="C607" s="2" t="s">
        <v>5583</v>
      </c>
      <c r="D607" s="4">
        <v>216.29901495802</v>
      </c>
      <c r="E607" s="4">
        <v>7.7568832849478699</v>
      </c>
      <c r="F607" s="4">
        <v>5.4805612341972602E-8</v>
      </c>
    </row>
    <row r="608" spans="1:6" x14ac:dyDescent="0.3">
      <c r="A608" s="2" t="s">
        <v>690</v>
      </c>
      <c r="B608" s="2" t="s">
        <v>691</v>
      </c>
      <c r="C608" s="2" t="s">
        <v>5229</v>
      </c>
      <c r="D608" s="4">
        <v>1426.6992819801201</v>
      </c>
      <c r="E608" s="4">
        <v>10.478465561931699</v>
      </c>
      <c r="F608" s="4">
        <v>5.2182764579889803E-8</v>
      </c>
    </row>
    <row r="609" spans="1:6" x14ac:dyDescent="0.3">
      <c r="A609" s="2" t="s">
        <v>2763</v>
      </c>
      <c r="B609" s="2" t="s">
        <v>2764</v>
      </c>
      <c r="C609" s="2" t="s">
        <v>5584</v>
      </c>
      <c r="D609" s="4">
        <v>420.56140343480001</v>
      </c>
      <c r="E609" s="4">
        <v>8.7161726441519303</v>
      </c>
      <c r="F609" s="4">
        <v>1.3467053512292899E-8</v>
      </c>
    </row>
    <row r="610" spans="1:6" x14ac:dyDescent="0.3">
      <c r="A610" s="2" t="s">
        <v>1147</v>
      </c>
      <c r="B610" s="2" t="s">
        <v>1148</v>
      </c>
      <c r="C610" s="2" t="s">
        <v>5585</v>
      </c>
      <c r="D610" s="4">
        <v>103.240948543977</v>
      </c>
      <c r="E610" s="4">
        <v>6.68987149138903</v>
      </c>
      <c r="F610" s="4">
        <v>1.1412855951101801E-6</v>
      </c>
    </row>
    <row r="611" spans="1:6" x14ac:dyDescent="0.3">
      <c r="A611" s="2" t="s">
        <v>250</v>
      </c>
      <c r="B611" s="2" t="s">
        <v>251</v>
      </c>
      <c r="C611" s="2" t="s">
        <v>5586</v>
      </c>
      <c r="D611" s="4">
        <v>414.00435273173599</v>
      </c>
      <c r="E611" s="4">
        <v>8.6935021256912997</v>
      </c>
      <c r="F611" s="4">
        <v>2.6066853244249701E-9</v>
      </c>
    </row>
    <row r="612" spans="1:6" x14ac:dyDescent="0.3">
      <c r="A612" s="2" t="s">
        <v>2453</v>
      </c>
      <c r="B612" s="2" t="s">
        <v>2454</v>
      </c>
      <c r="C612" s="2" t="s">
        <v>5587</v>
      </c>
      <c r="D612" s="4">
        <v>453.74013594256201</v>
      </c>
      <c r="E612" s="4">
        <v>8.8257224698386292</v>
      </c>
      <c r="F612" s="4">
        <v>3.7138180191312599E-9</v>
      </c>
    </row>
    <row r="613" spans="1:6" x14ac:dyDescent="0.3">
      <c r="A613" s="2" t="s">
        <v>4556</v>
      </c>
      <c r="B613" s="2" t="s">
        <v>4557</v>
      </c>
      <c r="C613" s="2" t="s">
        <v>5588</v>
      </c>
      <c r="D613" s="4">
        <v>56.148365599221997</v>
      </c>
      <c r="E613" s="4">
        <v>5.81117212327967</v>
      </c>
      <c r="F613" s="4">
        <v>4.5083955630248697E-6</v>
      </c>
    </row>
    <row r="614" spans="1:6" x14ac:dyDescent="0.3">
      <c r="A614" s="2" t="s">
        <v>3043</v>
      </c>
      <c r="B614" s="2" t="s">
        <v>3044</v>
      </c>
      <c r="C614" s="2" t="s">
        <v>5589</v>
      </c>
      <c r="D614" s="4">
        <v>37.134131952963102</v>
      </c>
      <c r="E614" s="4">
        <v>5.2146739491692999</v>
      </c>
      <c r="F614" s="4">
        <v>3.6180875040146498E-8</v>
      </c>
    </row>
    <row r="615" spans="1:6" x14ac:dyDescent="0.3">
      <c r="A615" s="2" t="s">
        <v>4952</v>
      </c>
      <c r="B615" s="2" t="s">
        <v>4953</v>
      </c>
      <c r="C615" s="2" t="s">
        <v>5590</v>
      </c>
      <c r="D615" s="4">
        <v>127.730455034613</v>
      </c>
      <c r="E615" s="4">
        <v>6.9969587405707001</v>
      </c>
      <c r="F615" s="4">
        <v>3.2181574080305202E-4</v>
      </c>
    </row>
    <row r="616" spans="1:6" x14ac:dyDescent="0.3">
      <c r="A616" s="2" t="s">
        <v>2359</v>
      </c>
      <c r="B616" s="2" t="s">
        <v>2360</v>
      </c>
      <c r="C616" s="2" t="s">
        <v>5591</v>
      </c>
      <c r="D616" s="4">
        <v>353.80037528660199</v>
      </c>
      <c r="E616" s="4">
        <v>8.4667917681135307</v>
      </c>
      <c r="F616" s="4">
        <v>2.25736354874909E-9</v>
      </c>
    </row>
    <row r="617" spans="1:6" x14ac:dyDescent="0.3">
      <c r="A617" s="2" t="s">
        <v>4532</v>
      </c>
      <c r="B617" s="2" t="s">
        <v>4533</v>
      </c>
      <c r="C617" s="2" t="s">
        <v>5592</v>
      </c>
      <c r="D617" s="4">
        <v>73.408781822135495</v>
      </c>
      <c r="E617" s="4">
        <v>6.1978807565034701</v>
      </c>
      <c r="F617" s="4">
        <v>4.1254174624164001E-6</v>
      </c>
    </row>
    <row r="618" spans="1:6" x14ac:dyDescent="0.3">
      <c r="A618" s="2" t="s">
        <v>3740</v>
      </c>
      <c r="B618" s="2" t="s">
        <v>3741</v>
      </c>
      <c r="C618" s="2" t="s">
        <v>5593</v>
      </c>
      <c r="D618" s="4">
        <v>171.38883564125399</v>
      </c>
      <c r="E618" s="4">
        <v>7.4211293243733998</v>
      </c>
      <c r="F618" s="4">
        <v>2.7803371604711598E-7</v>
      </c>
    </row>
    <row r="619" spans="1:6" x14ac:dyDescent="0.3">
      <c r="A619" s="2" t="s">
        <v>4554</v>
      </c>
      <c r="B619" s="2" t="s">
        <v>4555</v>
      </c>
      <c r="C619" s="2" t="s">
        <v>5594</v>
      </c>
      <c r="D619" s="4">
        <v>81.507445467746606</v>
      </c>
      <c r="E619" s="4">
        <v>6.3488599462405997</v>
      </c>
      <c r="F619" s="4">
        <v>4.4753889850124697E-6</v>
      </c>
    </row>
    <row r="620" spans="1:6" x14ac:dyDescent="0.3">
      <c r="A620" s="2" t="s">
        <v>696</v>
      </c>
      <c r="B620" s="2" t="s">
        <v>697</v>
      </c>
      <c r="C620" s="2" t="s">
        <v>5595</v>
      </c>
      <c r="D620" s="4">
        <v>321.74829141827098</v>
      </c>
      <c r="E620" s="4">
        <v>8.3297886770895992</v>
      </c>
      <c r="F620" s="4">
        <v>5.4000405754069103E-8</v>
      </c>
    </row>
    <row r="621" spans="1:6" x14ac:dyDescent="0.3">
      <c r="A621" s="2" t="s">
        <v>4826</v>
      </c>
      <c r="B621" s="2" t="s">
        <v>4827</v>
      </c>
      <c r="C621" s="2" t="s">
        <v>5596</v>
      </c>
      <c r="D621" s="4">
        <v>19.524071857355899</v>
      </c>
      <c r="E621" s="4">
        <v>4.28718206150727</v>
      </c>
      <c r="F621" s="4">
        <v>2.91621655225151E-5</v>
      </c>
    </row>
    <row r="622" spans="1:6" x14ac:dyDescent="0.3">
      <c r="A622" s="2" t="s">
        <v>2257</v>
      </c>
      <c r="B622" s="2" t="s">
        <v>2258</v>
      </c>
      <c r="C622" s="2" t="s">
        <v>5597</v>
      </c>
      <c r="D622" s="4">
        <v>365.35728784454898</v>
      </c>
      <c r="E622" s="4">
        <v>8.5131641750904308</v>
      </c>
      <c r="F622" s="4">
        <v>7.3185626739671395E-10</v>
      </c>
    </row>
    <row r="623" spans="1:6" x14ac:dyDescent="0.3">
      <c r="A623" s="2" t="s">
        <v>4592</v>
      </c>
      <c r="B623" s="2" t="s">
        <v>4593</v>
      </c>
      <c r="C623" s="2" t="s">
        <v>5598</v>
      </c>
      <c r="D623" s="4">
        <v>37.565665148150799</v>
      </c>
      <c r="E623" s="4">
        <v>5.2313427421398302</v>
      </c>
      <c r="F623" s="4">
        <v>5.7705381484427102E-6</v>
      </c>
    </row>
    <row r="624" spans="1:6" x14ac:dyDescent="0.3">
      <c r="A624" s="2" t="s">
        <v>2965</v>
      </c>
      <c r="B624" s="2" t="s">
        <v>2966</v>
      </c>
      <c r="C624" s="2" t="s">
        <v>5600</v>
      </c>
      <c r="D624" s="4">
        <v>65.201555391830198</v>
      </c>
      <c r="E624" s="4">
        <v>6.0268344754375001</v>
      </c>
      <c r="F624" s="4">
        <v>2.7073024788352299E-8</v>
      </c>
    </row>
    <row r="625" spans="1:6" x14ac:dyDescent="0.3">
      <c r="A625" s="2" t="s">
        <v>324</v>
      </c>
      <c r="B625" s="2" t="s">
        <v>325</v>
      </c>
      <c r="C625" s="2" t="s">
        <v>5601</v>
      </c>
      <c r="D625" s="4">
        <v>969.471187152472</v>
      </c>
      <c r="E625" s="4">
        <v>9.9210542116035008</v>
      </c>
      <c r="F625" s="4">
        <v>4.5524435791448998E-9</v>
      </c>
    </row>
    <row r="626" spans="1:6" x14ac:dyDescent="0.3">
      <c r="A626" s="2" t="s">
        <v>3898</v>
      </c>
      <c r="B626" s="2" t="s">
        <v>3899</v>
      </c>
      <c r="C626" s="2" t="s">
        <v>5602</v>
      </c>
      <c r="D626" s="4">
        <v>15345.8991914444</v>
      </c>
      <c r="E626" s="4">
        <v>13.9055655624037</v>
      </c>
      <c r="F626" s="4">
        <v>4.7002485925007702E-7</v>
      </c>
    </row>
    <row r="627" spans="1:6" x14ac:dyDescent="0.3">
      <c r="A627" s="2" t="s">
        <v>4686</v>
      </c>
      <c r="B627" s="2" t="s">
        <v>4687</v>
      </c>
      <c r="C627" s="2" t="s">
        <v>5603</v>
      </c>
      <c r="D627" s="4">
        <v>38.434930623675903</v>
      </c>
      <c r="E627" s="4">
        <v>5.2643461592411303</v>
      </c>
      <c r="F627" s="4">
        <v>1.1143617397426699E-5</v>
      </c>
    </row>
    <row r="628" spans="1:6" x14ac:dyDescent="0.3">
      <c r="A628" s="2" t="s">
        <v>2139</v>
      </c>
      <c r="B628" s="2" t="s">
        <v>2140</v>
      </c>
      <c r="C628" s="2" t="s">
        <v>5604</v>
      </c>
      <c r="D628" s="4">
        <v>108.782959783544</v>
      </c>
      <c r="E628" s="4">
        <v>6.7653087742937297</v>
      </c>
      <c r="F628" s="4">
        <v>1.4742174512347001E-10</v>
      </c>
    </row>
    <row r="629" spans="1:6" x14ac:dyDescent="0.3">
      <c r="A629" s="2" t="s">
        <v>3479</v>
      </c>
      <c r="B629" s="2" t="s">
        <v>3480</v>
      </c>
      <c r="C629" s="2" t="s">
        <v>5605</v>
      </c>
      <c r="D629" s="4">
        <v>262.57152386364203</v>
      </c>
      <c r="E629" s="4">
        <v>8.0365666528130699</v>
      </c>
      <c r="F629" s="4">
        <v>1.23431949781724E-7</v>
      </c>
    </row>
    <row r="630" spans="1:6" x14ac:dyDescent="0.3">
      <c r="A630" s="2" t="s">
        <v>2921</v>
      </c>
      <c r="B630" s="2" t="s">
        <v>2922</v>
      </c>
      <c r="C630" s="2" t="s">
        <v>5606</v>
      </c>
      <c r="D630" s="4">
        <v>143.121283557173</v>
      </c>
      <c r="E630" s="4">
        <v>7.1610944208829999</v>
      </c>
      <c r="F630" s="4">
        <v>2.4175540962173299E-8</v>
      </c>
    </row>
    <row r="631" spans="1:6" x14ac:dyDescent="0.3">
      <c r="A631" s="2" t="s">
        <v>4726</v>
      </c>
      <c r="B631" s="2" t="s">
        <v>4727</v>
      </c>
      <c r="C631" s="2" t="s">
        <v>5607</v>
      </c>
      <c r="D631" s="4">
        <v>45.975453277161797</v>
      </c>
      <c r="E631" s="4">
        <v>5.5227918932872697</v>
      </c>
      <c r="F631" s="4">
        <v>1.45369661136144E-5</v>
      </c>
    </row>
    <row r="632" spans="1:6" x14ac:dyDescent="0.3">
      <c r="A632" s="2" t="s">
        <v>4428</v>
      </c>
      <c r="B632" s="2" t="s">
        <v>4429</v>
      </c>
      <c r="C632" s="2" t="s">
        <v>5608</v>
      </c>
      <c r="D632" s="4">
        <v>107.487303674736</v>
      </c>
      <c r="E632" s="4">
        <v>6.7480224495220602</v>
      </c>
      <c r="F632" s="4">
        <v>2.5493337590068398E-6</v>
      </c>
    </row>
    <row r="633" spans="1:6" x14ac:dyDescent="0.3">
      <c r="A633" s="2" t="s">
        <v>3519</v>
      </c>
      <c r="B633" s="2" t="s">
        <v>3520</v>
      </c>
      <c r="C633" s="2" t="s">
        <v>5609</v>
      </c>
      <c r="D633" s="4">
        <v>342.48173014895599</v>
      </c>
      <c r="E633" s="4">
        <v>8.4198832186463708</v>
      </c>
      <c r="F633" s="4">
        <v>1.4101135237289299E-7</v>
      </c>
    </row>
    <row r="634" spans="1:6" x14ac:dyDescent="0.3">
      <c r="A634" s="2" t="s">
        <v>274</v>
      </c>
      <c r="B634" s="2" t="s">
        <v>275</v>
      </c>
      <c r="C634" s="2" t="s">
        <v>5610</v>
      </c>
      <c r="D634" s="4">
        <v>1215.2238600861899</v>
      </c>
      <c r="E634" s="4">
        <v>10.2470063862195</v>
      </c>
      <c r="F634" s="4">
        <v>2.9362718589674299E-9</v>
      </c>
    </row>
    <row r="635" spans="1:6" x14ac:dyDescent="0.3">
      <c r="A635" s="2" t="s">
        <v>1979</v>
      </c>
      <c r="B635" s="2" t="s">
        <v>1980</v>
      </c>
      <c r="C635" s="2" t="s">
        <v>5611</v>
      </c>
      <c r="D635" s="4">
        <v>346.12694831184501</v>
      </c>
      <c r="E635" s="4">
        <v>8.4351574591669998</v>
      </c>
      <c r="F635" s="4">
        <v>4.5908175029107403E-8</v>
      </c>
    </row>
    <row r="636" spans="1:6" x14ac:dyDescent="0.3">
      <c r="A636" s="2" t="s">
        <v>4640</v>
      </c>
      <c r="B636" s="2" t="s">
        <v>4641</v>
      </c>
      <c r="C636" s="2" t="s">
        <v>5612</v>
      </c>
      <c r="D636" s="4">
        <v>63.407324151840101</v>
      </c>
      <c r="E636" s="4">
        <v>5.9865775899404996</v>
      </c>
      <c r="F636" s="4">
        <v>8.1508382147870595E-6</v>
      </c>
    </row>
    <row r="637" spans="1:6" x14ac:dyDescent="0.3">
      <c r="A637" s="2" t="s">
        <v>3850</v>
      </c>
      <c r="B637" s="2" t="s">
        <v>3851</v>
      </c>
      <c r="C637" s="2" t="s">
        <v>5613</v>
      </c>
      <c r="D637" s="4">
        <v>150.41784563451299</v>
      </c>
      <c r="E637" s="4">
        <v>7.2328319288721001</v>
      </c>
      <c r="F637" s="4">
        <v>4.06974603221358E-7</v>
      </c>
    </row>
    <row r="638" spans="1:6" x14ac:dyDescent="0.3">
      <c r="A638" s="2" t="s">
        <v>4754</v>
      </c>
      <c r="B638" s="2" t="s">
        <v>4755</v>
      </c>
      <c r="C638" s="2" t="s">
        <v>5614</v>
      </c>
      <c r="D638" s="4">
        <v>56.835362497369999</v>
      </c>
      <c r="E638" s="4">
        <v>5.8287169370297001</v>
      </c>
      <c r="F638" s="4">
        <v>1.69316076684415E-5</v>
      </c>
    </row>
    <row r="639" spans="1:6" x14ac:dyDescent="0.3">
      <c r="A639" s="2" t="s">
        <v>4128</v>
      </c>
      <c r="B639" s="2" t="s">
        <v>4129</v>
      </c>
      <c r="C639" s="2" t="s">
        <v>5075</v>
      </c>
      <c r="D639" s="4">
        <v>41.5129293612749</v>
      </c>
      <c r="E639" s="4">
        <v>5.3754888342456697</v>
      </c>
      <c r="F639" s="4">
        <v>8.6181098522680301E-7</v>
      </c>
    </row>
    <row r="640" spans="1:6" x14ac:dyDescent="0.3">
      <c r="A640" s="2" t="s">
        <v>2797</v>
      </c>
      <c r="B640" s="2" t="s">
        <v>2798</v>
      </c>
      <c r="C640" s="2" t="s">
        <v>5076</v>
      </c>
      <c r="D640" s="4">
        <v>201.024157423698</v>
      </c>
      <c r="E640" s="4">
        <v>7.65122507277687</v>
      </c>
      <c r="F640" s="4">
        <v>1.5021702108461101E-8</v>
      </c>
    </row>
    <row r="641" spans="1:6" x14ac:dyDescent="0.3">
      <c r="A641" s="2" t="s">
        <v>2095</v>
      </c>
      <c r="B641" s="2" t="s">
        <v>2096</v>
      </c>
      <c r="C641" s="2" t="s">
        <v>5615</v>
      </c>
      <c r="D641" s="4">
        <v>224.66779092732699</v>
      </c>
      <c r="E641" s="4">
        <v>7.8116494998726704</v>
      </c>
      <c r="F641" s="4">
        <v>6.6173608265132096E-11</v>
      </c>
    </row>
    <row r="642" spans="1:6" x14ac:dyDescent="0.3">
      <c r="A642" s="2" t="s">
        <v>2305</v>
      </c>
      <c r="B642" s="2" t="s">
        <v>2306</v>
      </c>
      <c r="C642" s="2" t="s">
        <v>5616</v>
      </c>
      <c r="D642" s="4">
        <v>250.88011286726601</v>
      </c>
      <c r="E642" s="4">
        <v>7.9708543033878696</v>
      </c>
      <c r="F642" s="4">
        <v>1.1910488272932699E-9</v>
      </c>
    </row>
    <row r="643" spans="1:6" x14ac:dyDescent="0.3">
      <c r="A643" s="2" t="s">
        <v>836</v>
      </c>
      <c r="B643" s="2" t="s">
        <v>837</v>
      </c>
      <c r="C643" s="2" t="s">
        <v>5617</v>
      </c>
      <c r="D643" s="4">
        <v>57.081744290190599</v>
      </c>
      <c r="E643" s="4">
        <v>5.8349575159021301</v>
      </c>
      <c r="F643" s="4">
        <v>1.3351337790300801E-7</v>
      </c>
    </row>
    <row r="644" spans="1:6" x14ac:dyDescent="0.3">
      <c r="A644" s="2" t="s">
        <v>4204</v>
      </c>
      <c r="B644" s="2" t="s">
        <v>4205</v>
      </c>
      <c r="C644" s="2" t="s">
        <v>5618</v>
      </c>
      <c r="D644" s="4">
        <v>47.560047428941601</v>
      </c>
      <c r="E644" s="4">
        <v>5.5716782486897003</v>
      </c>
      <c r="F644" s="4">
        <v>1.1254316183419701E-6</v>
      </c>
    </row>
    <row r="645" spans="1:6" x14ac:dyDescent="0.3">
      <c r="A645" s="2" t="s">
        <v>4666</v>
      </c>
      <c r="B645" s="2" t="s">
        <v>4667</v>
      </c>
      <c r="C645" s="2" t="s">
        <v>5619</v>
      </c>
      <c r="D645" s="4">
        <v>36.331913874025602</v>
      </c>
      <c r="E645" s="4">
        <v>5.1831654601959301</v>
      </c>
      <c r="F645" s="4">
        <v>1.02414206353227E-5</v>
      </c>
    </row>
    <row r="646" spans="1:6" x14ac:dyDescent="0.3">
      <c r="A646" s="2" t="s">
        <v>3595</v>
      </c>
      <c r="B646" s="2" t="s">
        <v>3596</v>
      </c>
      <c r="C646" s="2" t="s">
        <v>5620</v>
      </c>
      <c r="D646" s="4">
        <v>139.99889722463499</v>
      </c>
      <c r="E646" s="4">
        <v>7.1292716528391296</v>
      </c>
      <c r="F646" s="4">
        <v>1.81280888949913E-7</v>
      </c>
    </row>
    <row r="647" spans="1:6" x14ac:dyDescent="0.3">
      <c r="A647" s="2" t="s">
        <v>834</v>
      </c>
      <c r="B647" s="2" t="s">
        <v>835</v>
      </c>
      <c r="C647" s="2" t="s">
        <v>5621</v>
      </c>
      <c r="D647" s="4">
        <v>940.15054874566101</v>
      </c>
      <c r="E647" s="4">
        <v>9.8767479875626307</v>
      </c>
      <c r="F647" s="4">
        <v>1.3157195620404601E-7</v>
      </c>
    </row>
    <row r="648" spans="1:6" x14ac:dyDescent="0.3">
      <c r="A648" s="2" t="s">
        <v>1266</v>
      </c>
      <c r="B648" s="2" t="s">
        <v>1267</v>
      </c>
      <c r="C648" s="2" t="s">
        <v>5622</v>
      </c>
      <c r="D648" s="4">
        <v>320.90361573968102</v>
      </c>
      <c r="E648" s="4">
        <v>8.3259962348644407</v>
      </c>
      <c r="F648" s="4">
        <v>4.9054864687908199E-6</v>
      </c>
    </row>
    <row r="649" spans="1:6" x14ac:dyDescent="0.3">
      <c r="A649" s="2" t="s">
        <v>4812</v>
      </c>
      <c r="B649" s="2" t="s">
        <v>4813</v>
      </c>
      <c r="C649" s="2" t="s">
        <v>5623</v>
      </c>
      <c r="D649" s="4">
        <v>21.245454396097202</v>
      </c>
      <c r="E649" s="4">
        <v>4.4090822951159003</v>
      </c>
      <c r="F649" s="4">
        <v>2.5092307577063099E-5</v>
      </c>
    </row>
    <row r="650" spans="1:6" x14ac:dyDescent="0.3">
      <c r="A650" s="2" t="s">
        <v>3259</v>
      </c>
      <c r="B650" s="2" t="s">
        <v>3260</v>
      </c>
      <c r="C650" s="2" t="s">
        <v>5624</v>
      </c>
      <c r="D650" s="4">
        <v>61.668507835585302</v>
      </c>
      <c r="E650" s="4">
        <v>5.9464620333997296</v>
      </c>
      <c r="F650" s="4">
        <v>6.8305930931509701E-8</v>
      </c>
    </row>
    <row r="651" spans="1:6" x14ac:dyDescent="0.3">
      <c r="A651" s="2" t="s">
        <v>4300</v>
      </c>
      <c r="B651" s="2" t="s">
        <v>4301</v>
      </c>
      <c r="C651" s="2" t="s">
        <v>5625</v>
      </c>
      <c r="D651" s="4">
        <v>32.787826262943398</v>
      </c>
      <c r="E651" s="4">
        <v>5.0350883533238999</v>
      </c>
      <c r="F651" s="4">
        <v>1.51455628817698E-6</v>
      </c>
    </row>
    <row r="652" spans="1:6" x14ac:dyDescent="0.3">
      <c r="A652" s="2" t="s">
        <v>3325</v>
      </c>
      <c r="B652" s="2" t="s">
        <v>3326</v>
      </c>
      <c r="C652" s="2" t="s">
        <v>5626</v>
      </c>
      <c r="D652" s="4">
        <v>194.297229078264</v>
      </c>
      <c r="E652" s="4">
        <v>7.60212151620724</v>
      </c>
      <c r="F652" s="4">
        <v>8.3020103303782505E-8</v>
      </c>
    </row>
    <row r="653" spans="1:6" x14ac:dyDescent="0.3">
      <c r="A653" s="2" t="s">
        <v>4508</v>
      </c>
      <c r="B653" s="2" t="s">
        <v>4509</v>
      </c>
      <c r="C653" s="2" t="s">
        <v>5627</v>
      </c>
      <c r="D653" s="4">
        <v>76.016766771997098</v>
      </c>
      <c r="E653" s="4">
        <v>6.2482457591137699</v>
      </c>
      <c r="F653" s="4">
        <v>3.71420643584293E-6</v>
      </c>
    </row>
    <row r="654" spans="1:6" x14ac:dyDescent="0.3">
      <c r="A654" s="2" t="s">
        <v>2969</v>
      </c>
      <c r="B654" s="2" t="s">
        <v>2970</v>
      </c>
      <c r="C654" s="2" t="s">
        <v>5628</v>
      </c>
      <c r="D654" s="4">
        <v>414.272222799622</v>
      </c>
      <c r="E654" s="4">
        <v>8.6944352797691309</v>
      </c>
      <c r="F654" s="4">
        <v>2.7550461146571699E-8</v>
      </c>
    </row>
    <row r="655" spans="1:6" x14ac:dyDescent="0.3">
      <c r="A655" s="2" t="s">
        <v>256</v>
      </c>
      <c r="B655" s="2" t="s">
        <v>257</v>
      </c>
      <c r="C655" s="2" t="s">
        <v>5629</v>
      </c>
      <c r="D655" s="4">
        <v>362.37691619171</v>
      </c>
      <c r="E655" s="4">
        <v>8.5013472468243307</v>
      </c>
      <c r="F655" s="4">
        <v>2.8173885143403098E-9</v>
      </c>
    </row>
    <row r="656" spans="1:6" x14ac:dyDescent="0.3">
      <c r="A656" s="2" t="s">
        <v>4190</v>
      </c>
      <c r="B656" s="2" t="s">
        <v>4191</v>
      </c>
      <c r="C656" s="2" t="s">
        <v>5630</v>
      </c>
      <c r="D656" s="4">
        <v>75.651705791580596</v>
      </c>
      <c r="E656" s="4">
        <v>6.2413007075251397</v>
      </c>
      <c r="F656" s="4">
        <v>1.05029630014005E-6</v>
      </c>
    </row>
    <row r="657" spans="1:6" x14ac:dyDescent="0.3">
      <c r="A657" s="2" t="s">
        <v>2243</v>
      </c>
      <c r="B657" s="2" t="s">
        <v>2244</v>
      </c>
      <c r="C657" s="2" t="s">
        <v>5631</v>
      </c>
      <c r="D657" s="4">
        <v>1342.98512828663</v>
      </c>
      <c r="E657" s="4">
        <v>10.391227613652401</v>
      </c>
      <c r="F657" s="4">
        <v>7.0400556399518796E-10</v>
      </c>
    </row>
    <row r="658" spans="1:6" x14ac:dyDescent="0.3">
      <c r="A658" s="2" t="s">
        <v>4670</v>
      </c>
      <c r="B658" s="2" t="s">
        <v>4671</v>
      </c>
      <c r="C658" s="2" t="s">
        <v>5077</v>
      </c>
      <c r="D658" s="4">
        <v>42.376941361905203</v>
      </c>
      <c r="E658" s="4">
        <v>5.40520755703694</v>
      </c>
      <c r="F658" s="4">
        <v>1.0404645220660301E-5</v>
      </c>
    </row>
    <row r="659" spans="1:6" x14ac:dyDescent="0.3">
      <c r="A659" s="2" t="s">
        <v>3107</v>
      </c>
      <c r="B659" s="2" t="s">
        <v>3108</v>
      </c>
      <c r="C659" s="2" t="s">
        <v>5231</v>
      </c>
      <c r="D659" s="4">
        <v>206.97664501478499</v>
      </c>
      <c r="E659" s="4">
        <v>7.6933241747830001</v>
      </c>
      <c r="F659" s="4">
        <v>4.5957069917402801E-8</v>
      </c>
    </row>
    <row r="660" spans="1:6" x14ac:dyDescent="0.3">
      <c r="A660" s="2" t="s">
        <v>944</v>
      </c>
      <c r="B660" s="2" t="s">
        <v>945</v>
      </c>
      <c r="C660" s="2" t="s">
        <v>5632</v>
      </c>
      <c r="D660" s="4">
        <v>222.87788702764601</v>
      </c>
      <c r="E660" s="4">
        <v>7.8001096755599004</v>
      </c>
      <c r="F660" s="4">
        <v>2.41450800850267E-7</v>
      </c>
    </row>
    <row r="661" spans="1:6" x14ac:dyDescent="0.3">
      <c r="A661" s="2" t="s">
        <v>2091</v>
      </c>
      <c r="B661" s="2" t="s">
        <v>2092</v>
      </c>
      <c r="C661" s="2" t="s">
        <v>5633</v>
      </c>
      <c r="D661" s="4">
        <v>1076.1067094491</v>
      </c>
      <c r="E661" s="4">
        <v>10.0716054309207</v>
      </c>
      <c r="F661" s="4">
        <v>4.7770205714244502E-11</v>
      </c>
    </row>
    <row r="662" spans="1:6" x14ac:dyDescent="0.3">
      <c r="A662" s="2" t="s">
        <v>714</v>
      </c>
      <c r="B662" s="2" t="s">
        <v>715</v>
      </c>
      <c r="C662" s="2" t="s">
        <v>5634</v>
      </c>
      <c r="D662" s="4">
        <v>87.710878678210605</v>
      </c>
      <c r="E662" s="4">
        <v>6.4546838844419003</v>
      </c>
      <c r="F662" s="4">
        <v>6.0792854876063394E-8</v>
      </c>
    </row>
    <row r="663" spans="1:6" x14ac:dyDescent="0.3">
      <c r="A663" s="2" t="s">
        <v>780</v>
      </c>
      <c r="B663" s="2" t="s">
        <v>781</v>
      </c>
      <c r="C663" s="2" t="s">
        <v>5635</v>
      </c>
      <c r="D663" s="4">
        <v>153.289421044362</v>
      </c>
      <c r="E663" s="4">
        <v>7.2601143255615703</v>
      </c>
      <c r="F663" s="4">
        <v>9.4287530088978395E-8</v>
      </c>
    </row>
    <row r="664" spans="1:6" x14ac:dyDescent="0.3">
      <c r="A664" s="2" t="s">
        <v>3796</v>
      </c>
      <c r="B664" s="2" t="s">
        <v>3797</v>
      </c>
      <c r="C664" s="2" t="s">
        <v>5636</v>
      </c>
      <c r="D664" s="4">
        <v>343.30118431452502</v>
      </c>
      <c r="E664" s="4">
        <v>8.4233310240630299</v>
      </c>
      <c r="F664" s="4">
        <v>3.2395696601404799E-7</v>
      </c>
    </row>
    <row r="665" spans="1:6" x14ac:dyDescent="0.3">
      <c r="A665" s="2" t="s">
        <v>4096</v>
      </c>
      <c r="B665" s="2" t="s">
        <v>4097</v>
      </c>
      <c r="C665" s="2" t="s">
        <v>5637</v>
      </c>
      <c r="D665" s="4">
        <v>140.187902535901</v>
      </c>
      <c r="E665" s="4">
        <v>7.1312180476504397</v>
      </c>
      <c r="F665" s="4">
        <v>7.9765065533665001E-7</v>
      </c>
    </row>
    <row r="666" spans="1:6" x14ac:dyDescent="0.3">
      <c r="A666" s="2" t="s">
        <v>2397</v>
      </c>
      <c r="B666" s="2" t="s">
        <v>2398</v>
      </c>
      <c r="C666" s="2" t="s">
        <v>5232</v>
      </c>
      <c r="D666" s="4">
        <v>1577.8717159200501</v>
      </c>
      <c r="E666" s="4">
        <v>10.623764200831401</v>
      </c>
      <c r="F666" s="4">
        <v>2.8662255576012999E-9</v>
      </c>
    </row>
    <row r="667" spans="1:6" x14ac:dyDescent="0.3">
      <c r="A667" s="2" t="s">
        <v>3768</v>
      </c>
      <c r="B667" s="2" t="s">
        <v>3769</v>
      </c>
      <c r="C667" s="2" t="s">
        <v>5638</v>
      </c>
      <c r="D667" s="4">
        <v>269.952258463308</v>
      </c>
      <c r="E667" s="4">
        <v>8.0765604764273693</v>
      </c>
      <c r="F667" s="4">
        <v>2.96989695992324E-7</v>
      </c>
    </row>
    <row r="668" spans="1:6" x14ac:dyDescent="0.3">
      <c r="A668" s="2" t="s">
        <v>3649</v>
      </c>
      <c r="B668" s="2" t="s">
        <v>3650</v>
      </c>
      <c r="C668" s="2" t="s">
        <v>5639</v>
      </c>
      <c r="D668" s="4">
        <v>233.93149277897001</v>
      </c>
      <c r="E668" s="4">
        <v>7.8699422858285697</v>
      </c>
      <c r="F668" s="4">
        <v>2.2552933504364801E-7</v>
      </c>
    </row>
    <row r="669" spans="1:6" x14ac:dyDescent="0.3">
      <c r="A669" s="2" t="s">
        <v>2199</v>
      </c>
      <c r="B669" s="2" t="s">
        <v>2200</v>
      </c>
      <c r="C669" s="2" t="s">
        <v>5640</v>
      </c>
      <c r="D669" s="4">
        <v>1116.8242600009701</v>
      </c>
      <c r="E669" s="4">
        <v>10.125186470329201</v>
      </c>
      <c r="F669" s="4">
        <v>4.3443380262984699E-10</v>
      </c>
    </row>
    <row r="670" spans="1:6" x14ac:dyDescent="0.3">
      <c r="A670" s="2" t="s">
        <v>310</v>
      </c>
      <c r="B670" s="2" t="s">
        <v>311</v>
      </c>
      <c r="C670" s="2" t="s">
        <v>5233</v>
      </c>
      <c r="D670" s="4">
        <v>2154.1689900148099</v>
      </c>
      <c r="E670" s="4">
        <v>11.072915715367399</v>
      </c>
      <c r="F670" s="4">
        <v>3.9568153628282099E-9</v>
      </c>
    </row>
    <row r="671" spans="1:6" x14ac:dyDescent="0.3">
      <c r="A671" s="2" t="s">
        <v>334</v>
      </c>
      <c r="B671" s="2" t="s">
        <v>335</v>
      </c>
      <c r="C671" s="2" t="s">
        <v>5234</v>
      </c>
      <c r="D671" s="4">
        <v>639.87003473920799</v>
      </c>
      <c r="E671" s="4">
        <v>9.32163509601593</v>
      </c>
      <c r="F671" s="4">
        <v>5.1160084839572104E-9</v>
      </c>
    </row>
    <row r="672" spans="1:6" x14ac:dyDescent="0.3">
      <c r="A672" s="2" t="s">
        <v>2985</v>
      </c>
      <c r="B672" s="2" t="s">
        <v>2986</v>
      </c>
      <c r="C672" s="2" t="s">
        <v>5641</v>
      </c>
      <c r="D672" s="4">
        <v>93.665654856402</v>
      </c>
      <c r="E672" s="4">
        <v>6.5494482350705701</v>
      </c>
      <c r="F672" s="4">
        <v>2.9066927314462899E-8</v>
      </c>
    </row>
    <row r="673" spans="1:6" x14ac:dyDescent="0.3">
      <c r="A673" s="2" t="s">
        <v>2573</v>
      </c>
      <c r="B673" s="2" t="s">
        <v>2574</v>
      </c>
      <c r="C673" s="2" t="s">
        <v>5642</v>
      </c>
      <c r="D673" s="4">
        <v>62.427291429324697</v>
      </c>
      <c r="E673" s="4">
        <v>5.9641049669567696</v>
      </c>
      <c r="F673" s="4">
        <v>6.0732741662653799E-9</v>
      </c>
    </row>
    <row r="674" spans="1:6" x14ac:dyDescent="0.3">
      <c r="A674" s="2" t="s">
        <v>2957</v>
      </c>
      <c r="B674" s="2" t="s">
        <v>2958</v>
      </c>
      <c r="C674" s="2" t="s">
        <v>5643</v>
      </c>
      <c r="D674" s="4">
        <v>143.55405180839099</v>
      </c>
      <c r="E674" s="4">
        <v>7.1654502409145699</v>
      </c>
      <c r="F674" s="4">
        <v>2.6034262972654701E-8</v>
      </c>
    </row>
    <row r="675" spans="1:6" x14ac:dyDescent="0.3">
      <c r="A675" s="2" t="s">
        <v>2189</v>
      </c>
      <c r="B675" s="2" t="s">
        <v>2190</v>
      </c>
      <c r="C675" s="2" t="s">
        <v>5644</v>
      </c>
      <c r="D675" s="4">
        <v>503.59393448535502</v>
      </c>
      <c r="E675" s="4">
        <v>8.9761170964603298</v>
      </c>
      <c r="F675" s="4">
        <v>3.61882628093957E-10</v>
      </c>
    </row>
    <row r="676" spans="1:6" x14ac:dyDescent="0.3">
      <c r="A676" s="2" t="s">
        <v>2367</v>
      </c>
      <c r="B676" s="2" t="s">
        <v>2368</v>
      </c>
      <c r="C676" s="2" t="s">
        <v>5646</v>
      </c>
      <c r="D676" s="4">
        <v>670.02893565011505</v>
      </c>
      <c r="E676" s="4">
        <v>9.3880795904458996</v>
      </c>
      <c r="F676" s="4">
        <v>2.36095227956553E-9</v>
      </c>
    </row>
    <row r="677" spans="1:6" x14ac:dyDescent="0.3">
      <c r="A677" s="2" t="s">
        <v>3591</v>
      </c>
      <c r="B677" s="2" t="s">
        <v>3592</v>
      </c>
      <c r="C677" s="2" t="s">
        <v>5648</v>
      </c>
      <c r="D677" s="4">
        <v>174.96952043604699</v>
      </c>
      <c r="E677" s="4">
        <v>7.4509598172863303</v>
      </c>
      <c r="F677" s="4">
        <v>1.80114803318704E-7</v>
      </c>
    </row>
    <row r="678" spans="1:6" x14ac:dyDescent="0.3">
      <c r="A678" s="2" t="s">
        <v>2153</v>
      </c>
      <c r="B678" s="2" t="s">
        <v>2154</v>
      </c>
      <c r="C678" s="2" t="s">
        <v>5649</v>
      </c>
      <c r="D678" s="4">
        <v>522.69503396610003</v>
      </c>
      <c r="E678" s="4">
        <v>9.0298256423449299</v>
      </c>
      <c r="F678" s="4">
        <v>2.2103276936315201E-10</v>
      </c>
    </row>
    <row r="679" spans="1:6" x14ac:dyDescent="0.3">
      <c r="A679" s="2" t="s">
        <v>2585</v>
      </c>
      <c r="B679" s="2" t="s">
        <v>2586</v>
      </c>
      <c r="C679" s="2" t="s">
        <v>5650</v>
      </c>
      <c r="D679" s="4">
        <v>388.8147448547</v>
      </c>
      <c r="E679" s="4">
        <v>8.6029391204607002</v>
      </c>
      <c r="F679" s="4">
        <v>6.2695271226784501E-9</v>
      </c>
    </row>
    <row r="680" spans="1:6" x14ac:dyDescent="0.3">
      <c r="A680" s="2" t="s">
        <v>4392</v>
      </c>
      <c r="B680" s="2" t="s">
        <v>4393</v>
      </c>
      <c r="C680" s="2" t="s">
        <v>5651</v>
      </c>
      <c r="D680" s="4">
        <v>26.900841692775298</v>
      </c>
      <c r="E680" s="4">
        <v>4.7495794084497698</v>
      </c>
      <c r="F680" s="4">
        <v>2.1795811125083298E-6</v>
      </c>
    </row>
    <row r="681" spans="1:6" x14ac:dyDescent="0.3">
      <c r="A681" s="2" t="s">
        <v>3473</v>
      </c>
      <c r="B681" s="2" t="s">
        <v>3474</v>
      </c>
      <c r="C681" s="2" t="s">
        <v>5652</v>
      </c>
      <c r="D681" s="4">
        <v>305.32562806018802</v>
      </c>
      <c r="E681" s="4">
        <v>8.2542048796259397</v>
      </c>
      <c r="F681" s="4">
        <v>1.21829784710281E-7</v>
      </c>
    </row>
    <row r="682" spans="1:6" x14ac:dyDescent="0.3">
      <c r="A682" s="2" t="s">
        <v>3722</v>
      </c>
      <c r="B682" s="2" t="s">
        <v>3723</v>
      </c>
      <c r="C682" s="2" t="s">
        <v>5653</v>
      </c>
      <c r="D682" s="4">
        <v>112.801239114452</v>
      </c>
      <c r="E682" s="4">
        <v>6.8176391055119296</v>
      </c>
      <c r="F682" s="4">
        <v>2.6704208956137002E-7</v>
      </c>
    </row>
    <row r="683" spans="1:6" x14ac:dyDescent="0.3">
      <c r="A683" s="2" t="s">
        <v>848</v>
      </c>
      <c r="B683" s="2" t="s">
        <v>849</v>
      </c>
      <c r="C683" s="2" t="s">
        <v>5654</v>
      </c>
      <c r="D683" s="4">
        <v>2963.6352464701299</v>
      </c>
      <c r="E683" s="4">
        <v>11.533152181533101</v>
      </c>
      <c r="F683" s="4">
        <v>1.3759950426630699E-7</v>
      </c>
    </row>
    <row r="684" spans="1:6" x14ac:dyDescent="0.3">
      <c r="A684" s="2" t="s">
        <v>2841</v>
      </c>
      <c r="B684" s="2" t="s">
        <v>2842</v>
      </c>
      <c r="C684" s="2" t="s">
        <v>5655</v>
      </c>
      <c r="D684" s="4">
        <v>173.42606373380201</v>
      </c>
      <c r="E684" s="4">
        <v>7.4381769233622004</v>
      </c>
      <c r="F684" s="4">
        <v>1.7770728291214199E-8</v>
      </c>
    </row>
    <row r="685" spans="1:6" x14ac:dyDescent="0.3">
      <c r="A685" s="2" t="s">
        <v>1037</v>
      </c>
      <c r="B685" s="2" t="s">
        <v>1038</v>
      </c>
      <c r="C685" s="2" t="s">
        <v>5656</v>
      </c>
      <c r="D685" s="4">
        <v>1546.02841952534</v>
      </c>
      <c r="E685" s="4">
        <v>10.594351124191</v>
      </c>
      <c r="F685" s="4">
        <v>5.7698339116052697E-7</v>
      </c>
    </row>
    <row r="686" spans="1:6" x14ac:dyDescent="0.3">
      <c r="A686" s="2" t="s">
        <v>4246</v>
      </c>
      <c r="B686" s="2" t="s">
        <v>4247</v>
      </c>
      <c r="C686" s="2" t="s">
        <v>5658</v>
      </c>
      <c r="D686" s="4">
        <v>178.74097643324899</v>
      </c>
      <c r="E686" s="4">
        <v>7.4817266004288001</v>
      </c>
      <c r="F686" s="4">
        <v>1.2670945142441599E-6</v>
      </c>
    </row>
    <row r="687" spans="1:6" x14ac:dyDescent="0.3">
      <c r="A687" s="2" t="s">
        <v>4714</v>
      </c>
      <c r="B687" s="2" t="s">
        <v>4715</v>
      </c>
      <c r="C687" s="2" t="s">
        <v>5659</v>
      </c>
      <c r="D687" s="4">
        <v>88.739335117060406</v>
      </c>
      <c r="E687" s="4">
        <v>6.4715018386369696</v>
      </c>
      <c r="F687" s="4">
        <v>1.38810327927359E-5</v>
      </c>
    </row>
    <row r="688" spans="1:6" x14ac:dyDescent="0.3">
      <c r="A688" s="2" t="s">
        <v>3842</v>
      </c>
      <c r="B688" s="2" t="s">
        <v>3843</v>
      </c>
      <c r="C688" s="2" t="s">
        <v>5660</v>
      </c>
      <c r="D688" s="4">
        <v>189.56243485873</v>
      </c>
      <c r="E688" s="4">
        <v>7.5665292868562704</v>
      </c>
      <c r="F688" s="4">
        <v>3.9208112686318302E-7</v>
      </c>
    </row>
    <row r="689" spans="1:6" x14ac:dyDescent="0.3">
      <c r="A689" s="2" t="s">
        <v>2527</v>
      </c>
      <c r="B689" s="2" t="s">
        <v>2528</v>
      </c>
      <c r="C689" s="2" t="s">
        <v>5663</v>
      </c>
      <c r="D689" s="4">
        <v>161.52462843876199</v>
      </c>
      <c r="E689" s="4">
        <v>7.3356103461336399</v>
      </c>
      <c r="F689" s="4">
        <v>5.0902132837468602E-9</v>
      </c>
    </row>
    <row r="690" spans="1:6" x14ac:dyDescent="0.3">
      <c r="A690" s="2" t="s">
        <v>2721</v>
      </c>
      <c r="B690" s="2" t="s">
        <v>2722</v>
      </c>
      <c r="C690" s="2" t="s">
        <v>5235</v>
      </c>
      <c r="D690" s="4">
        <v>696.14861364469004</v>
      </c>
      <c r="E690" s="4">
        <v>9.4432515149307701</v>
      </c>
      <c r="F690" s="4">
        <v>1.22378891702826E-8</v>
      </c>
    </row>
    <row r="691" spans="1:6" x14ac:dyDescent="0.3">
      <c r="A691" s="2" t="s">
        <v>4602</v>
      </c>
      <c r="B691" s="2" t="s">
        <v>4603</v>
      </c>
      <c r="C691" s="2" t="s">
        <v>5664</v>
      </c>
      <c r="D691" s="4">
        <v>127.35449625399301</v>
      </c>
      <c r="E691" s="4">
        <v>6.9927060846740696</v>
      </c>
      <c r="F691" s="4">
        <v>6.5585578186225898E-6</v>
      </c>
    </row>
    <row r="692" spans="1:6" x14ac:dyDescent="0.3">
      <c r="A692" s="2" t="s">
        <v>560</v>
      </c>
      <c r="B692" s="2" t="s">
        <v>561</v>
      </c>
      <c r="C692" s="2" t="s">
        <v>5667</v>
      </c>
      <c r="D692" s="4">
        <v>381.805992473554</v>
      </c>
      <c r="E692" s="4">
        <v>8.5766959359006396</v>
      </c>
      <c r="F692" s="4">
        <v>2.2462304498629099E-8</v>
      </c>
    </row>
    <row r="693" spans="1:6" x14ac:dyDescent="0.3">
      <c r="A693" s="2" t="s">
        <v>4518</v>
      </c>
      <c r="B693" s="2" t="s">
        <v>4519</v>
      </c>
      <c r="C693" s="2" t="s">
        <v>5668</v>
      </c>
      <c r="D693" s="4">
        <v>104.253590411552</v>
      </c>
      <c r="E693" s="4">
        <v>6.7039532595812998</v>
      </c>
      <c r="F693" s="4">
        <v>3.9668155284775803E-6</v>
      </c>
    </row>
    <row r="694" spans="1:6" x14ac:dyDescent="0.3">
      <c r="A694" s="2" t="s">
        <v>62</v>
      </c>
      <c r="B694" s="2" t="s">
        <v>63</v>
      </c>
      <c r="C694" s="2" t="s">
        <v>5669</v>
      </c>
      <c r="D694" s="4">
        <v>962.87488323406001</v>
      </c>
      <c r="E694" s="4">
        <v>9.9112045350243996</v>
      </c>
      <c r="F694" s="4">
        <v>8.6599085695329301E-11</v>
      </c>
    </row>
    <row r="695" spans="1:6" x14ac:dyDescent="0.3">
      <c r="A695" s="2" t="s">
        <v>3075</v>
      </c>
      <c r="B695" s="2" t="s">
        <v>3076</v>
      </c>
      <c r="C695" s="2" t="s">
        <v>5671</v>
      </c>
      <c r="D695" s="4">
        <v>149.38997598612701</v>
      </c>
      <c r="E695" s="4">
        <v>7.2229395368290703</v>
      </c>
      <c r="F695" s="4">
        <v>4.1039074223117701E-8</v>
      </c>
    </row>
    <row r="696" spans="1:6" x14ac:dyDescent="0.3">
      <c r="A696" s="2" t="s">
        <v>2769</v>
      </c>
      <c r="B696" s="2" t="s">
        <v>2770</v>
      </c>
      <c r="C696" s="2" t="s">
        <v>5672</v>
      </c>
      <c r="D696" s="4">
        <v>128.10361399572901</v>
      </c>
      <c r="E696" s="4">
        <v>7.0011673666265697</v>
      </c>
      <c r="F696" s="4">
        <v>1.39611693925299E-8</v>
      </c>
    </row>
    <row r="697" spans="1:6" x14ac:dyDescent="0.3">
      <c r="A697" s="2" t="s">
        <v>422</v>
      </c>
      <c r="B697" s="2" t="s">
        <v>423</v>
      </c>
      <c r="C697" s="2" t="s">
        <v>5674</v>
      </c>
      <c r="D697" s="4">
        <v>330.35078211162198</v>
      </c>
      <c r="E697" s="4">
        <v>8.3678549501013002</v>
      </c>
      <c r="F697" s="4">
        <v>9.3459377905888897E-9</v>
      </c>
    </row>
    <row r="698" spans="1:6" x14ac:dyDescent="0.3">
      <c r="A698" s="2" t="s">
        <v>2483</v>
      </c>
      <c r="B698" s="2" t="s">
        <v>2484</v>
      </c>
      <c r="C698" s="2" t="s">
        <v>5078</v>
      </c>
      <c r="D698" s="4">
        <v>54.294419389361998</v>
      </c>
      <c r="E698" s="4">
        <v>5.7627320142237703</v>
      </c>
      <c r="F698" s="4">
        <v>4.2663195277561803E-9</v>
      </c>
    </row>
    <row r="699" spans="1:6" x14ac:dyDescent="0.3">
      <c r="A699" s="2" t="s">
        <v>4122</v>
      </c>
      <c r="B699" s="2" t="s">
        <v>4123</v>
      </c>
      <c r="C699" s="2" t="s">
        <v>5236</v>
      </c>
      <c r="D699" s="4">
        <v>77.802744582054004</v>
      </c>
      <c r="E699" s="4">
        <v>6.28174914373737</v>
      </c>
      <c r="F699" s="4">
        <v>8.4422679249663097E-7</v>
      </c>
    </row>
    <row r="700" spans="1:6" x14ac:dyDescent="0.3">
      <c r="A700" s="2" t="s">
        <v>2833</v>
      </c>
      <c r="B700" s="2" t="s">
        <v>2834</v>
      </c>
      <c r="C700" s="2" t="s">
        <v>5675</v>
      </c>
      <c r="D700" s="4">
        <v>1124.49043233732</v>
      </c>
      <c r="E700" s="4">
        <v>10.1350556707416</v>
      </c>
      <c r="F700" s="4">
        <v>1.7301212615629401E-8</v>
      </c>
    </row>
    <row r="701" spans="1:6" x14ac:dyDescent="0.3">
      <c r="A701" s="2" t="s">
        <v>1995</v>
      </c>
      <c r="B701" s="2" t="s">
        <v>1996</v>
      </c>
      <c r="C701" s="2" t="s">
        <v>5079</v>
      </c>
      <c r="D701" s="4">
        <v>292.86721591925101</v>
      </c>
      <c r="E701" s="4">
        <v>8.1941028941634002</v>
      </c>
      <c r="F701" s="4">
        <v>4.41494993846857E-7</v>
      </c>
    </row>
    <row r="702" spans="1:6" x14ac:dyDescent="0.3">
      <c r="A702" s="2" t="s">
        <v>2811</v>
      </c>
      <c r="B702" s="2" t="s">
        <v>2812</v>
      </c>
      <c r="C702" s="2" t="s">
        <v>5676</v>
      </c>
      <c r="D702" s="4">
        <v>419.299722743789</v>
      </c>
      <c r="E702" s="4">
        <v>8.7118380659969699</v>
      </c>
      <c r="F702" s="4">
        <v>1.6146557557332499E-8</v>
      </c>
    </row>
    <row r="703" spans="1:6" x14ac:dyDescent="0.3">
      <c r="A703" s="2" t="s">
        <v>3860</v>
      </c>
      <c r="B703" s="2" t="s">
        <v>3861</v>
      </c>
      <c r="C703" s="2" t="s">
        <v>5677</v>
      </c>
      <c r="D703" s="4">
        <v>371.95474410736102</v>
      </c>
      <c r="E703" s="4">
        <v>8.5389832884637293</v>
      </c>
      <c r="F703" s="4">
        <v>4.2198701692642297E-7</v>
      </c>
    </row>
    <row r="704" spans="1:6" x14ac:dyDescent="0.3">
      <c r="A704" s="2" t="s">
        <v>4072</v>
      </c>
      <c r="B704" s="2" t="s">
        <v>4073</v>
      </c>
      <c r="C704" s="2" t="s">
        <v>5678</v>
      </c>
      <c r="D704" s="4">
        <v>447.20901418773502</v>
      </c>
      <c r="E704" s="4">
        <v>8.8048054579935702</v>
      </c>
      <c r="F704" s="4">
        <v>7.3878717925202798E-7</v>
      </c>
    </row>
    <row r="705" spans="1:6" x14ac:dyDescent="0.3">
      <c r="A705" s="2" t="s">
        <v>3988</v>
      </c>
      <c r="B705" s="2" t="s">
        <v>3989</v>
      </c>
      <c r="C705" s="2" t="s">
        <v>5237</v>
      </c>
      <c r="D705" s="4">
        <v>62.443874043663897</v>
      </c>
      <c r="E705" s="4">
        <v>5.9644881403743</v>
      </c>
      <c r="F705" s="4">
        <v>5.8033099256117199E-7</v>
      </c>
    </row>
    <row r="706" spans="1:6" x14ac:dyDescent="0.3">
      <c r="A706" s="2" t="s">
        <v>1312</v>
      </c>
      <c r="B706" s="2" t="s">
        <v>1313</v>
      </c>
      <c r="C706" s="2" t="s">
        <v>5679</v>
      </c>
      <c r="D706" s="4">
        <v>277.13347569311998</v>
      </c>
      <c r="E706" s="4">
        <v>8.1144371781093305</v>
      </c>
      <c r="F706" s="4">
        <v>7.9753914997269708E-6</v>
      </c>
    </row>
    <row r="707" spans="1:6" x14ac:dyDescent="0.3">
      <c r="A707" s="2" t="s">
        <v>146</v>
      </c>
      <c r="B707" s="2" t="s">
        <v>147</v>
      </c>
      <c r="C707" s="2" t="s">
        <v>5238</v>
      </c>
      <c r="D707" s="4">
        <v>8913.0934190814896</v>
      </c>
      <c r="E707" s="4">
        <v>13.1217105116762</v>
      </c>
      <c r="F707" s="4">
        <v>7.7495554721168201E-10</v>
      </c>
    </row>
    <row r="708" spans="1:6" x14ac:dyDescent="0.3">
      <c r="A708" s="2" t="s">
        <v>666</v>
      </c>
      <c r="B708" s="2" t="s">
        <v>667</v>
      </c>
      <c r="C708" s="2" t="s">
        <v>5681</v>
      </c>
      <c r="D708" s="4">
        <v>10276.5405058548</v>
      </c>
      <c r="E708" s="4">
        <v>13.3270670570154</v>
      </c>
      <c r="F708" s="4">
        <v>4.4506164435827397E-8</v>
      </c>
    </row>
    <row r="709" spans="1:6" x14ac:dyDescent="0.3">
      <c r="A709" s="2" t="s">
        <v>3419</v>
      </c>
      <c r="B709" s="2" t="s">
        <v>3420</v>
      </c>
      <c r="C709" s="2" t="s">
        <v>5682</v>
      </c>
      <c r="D709" s="4">
        <v>262.83440439314597</v>
      </c>
      <c r="E709" s="4">
        <v>8.0380103231163993</v>
      </c>
      <c r="F709" s="4">
        <v>1.05617670704445E-7</v>
      </c>
    </row>
    <row r="710" spans="1:6" x14ac:dyDescent="0.3">
      <c r="A710" s="2" t="s">
        <v>74</v>
      </c>
      <c r="B710" s="2" t="s">
        <v>75</v>
      </c>
      <c r="C710" s="2" t="s">
        <v>5683</v>
      </c>
      <c r="D710" s="4">
        <v>3612.3935208980402</v>
      </c>
      <c r="E710" s="4">
        <v>11.818739347947</v>
      </c>
      <c r="F710" s="4">
        <v>1.3333120451101599E-10</v>
      </c>
    </row>
    <row r="711" spans="1:6" x14ac:dyDescent="0.3">
      <c r="A711" s="2" t="s">
        <v>2795</v>
      </c>
      <c r="B711" s="2" t="s">
        <v>2796</v>
      </c>
      <c r="C711" s="2" t="s">
        <v>5684</v>
      </c>
      <c r="D711" s="4">
        <v>216.662236903783</v>
      </c>
      <c r="E711" s="4">
        <v>7.7593039109072297</v>
      </c>
      <c r="F711" s="4">
        <v>1.4989613752911099E-8</v>
      </c>
    </row>
    <row r="712" spans="1:6" x14ac:dyDescent="0.3">
      <c r="A712" s="2" t="s">
        <v>756</v>
      </c>
      <c r="B712" s="2" t="s">
        <v>757</v>
      </c>
      <c r="C712" s="2" t="s">
        <v>5685</v>
      </c>
      <c r="D712" s="4">
        <v>3021.3841520931801</v>
      </c>
      <c r="E712" s="4">
        <v>11.560993910994</v>
      </c>
      <c r="F712" s="4">
        <v>8.00163734244105E-8</v>
      </c>
    </row>
    <row r="713" spans="1:6" x14ac:dyDescent="0.3">
      <c r="A713" s="2" t="s">
        <v>2993</v>
      </c>
      <c r="B713" s="2" t="s">
        <v>2994</v>
      </c>
      <c r="C713" s="2" t="s">
        <v>5687</v>
      </c>
      <c r="D713" s="4">
        <v>234.761379657254</v>
      </c>
      <c r="E713" s="4">
        <v>7.8750512815288696</v>
      </c>
      <c r="F713" s="4">
        <v>3.0108347623531997E-8</v>
      </c>
    </row>
    <row r="714" spans="1:6" x14ac:dyDescent="0.3">
      <c r="A714" s="2" t="s">
        <v>3195</v>
      </c>
      <c r="B714" s="2" t="s">
        <v>3196</v>
      </c>
      <c r="C714" s="2" t="s">
        <v>5688</v>
      </c>
      <c r="D714" s="4">
        <v>353.388761530713</v>
      </c>
      <c r="E714" s="4">
        <v>8.4651123498065299</v>
      </c>
      <c r="F714" s="4">
        <v>5.5765364561547097E-8</v>
      </c>
    </row>
    <row r="715" spans="1:6" x14ac:dyDescent="0.3">
      <c r="A715" s="2" t="s">
        <v>2137</v>
      </c>
      <c r="B715" s="2" t="s">
        <v>2138</v>
      </c>
      <c r="C715" s="2" t="s">
        <v>5693</v>
      </c>
      <c r="D715" s="4">
        <v>273.20625357293301</v>
      </c>
      <c r="E715" s="4">
        <v>8.0938466964459295</v>
      </c>
      <c r="F715" s="4">
        <v>1.4699815299394201E-10</v>
      </c>
    </row>
    <row r="716" spans="1:6" x14ac:dyDescent="0.3">
      <c r="A716" s="2" t="s">
        <v>3517</v>
      </c>
      <c r="B716" s="2" t="s">
        <v>3518</v>
      </c>
      <c r="C716" s="2" t="s">
        <v>5695</v>
      </c>
      <c r="D716" s="4">
        <v>88.717089818816603</v>
      </c>
      <c r="E716" s="4">
        <v>6.4711401365274002</v>
      </c>
      <c r="F716" s="4">
        <v>1.4009033536466799E-7</v>
      </c>
    </row>
    <row r="717" spans="1:6" x14ac:dyDescent="0.3">
      <c r="A717" s="2" t="s">
        <v>2927</v>
      </c>
      <c r="B717" s="2" t="s">
        <v>2928</v>
      </c>
      <c r="C717" s="2" t="s">
        <v>5696</v>
      </c>
      <c r="D717" s="4">
        <v>119.627647144044</v>
      </c>
      <c r="E717" s="4">
        <v>6.9024070390781302</v>
      </c>
      <c r="F717" s="4">
        <v>2.46132592863379E-8</v>
      </c>
    </row>
    <row r="718" spans="1:6" x14ac:dyDescent="0.3">
      <c r="A718" s="2" t="s">
        <v>3800</v>
      </c>
      <c r="B718" s="2" t="s">
        <v>3801</v>
      </c>
      <c r="C718" s="2" t="s">
        <v>5697</v>
      </c>
      <c r="D718" s="4">
        <v>1070.9449535471599</v>
      </c>
      <c r="E718" s="4">
        <v>10.0646686122895</v>
      </c>
      <c r="F718" s="4">
        <v>3.30386732510496E-7</v>
      </c>
    </row>
    <row r="719" spans="1:6" x14ac:dyDescent="0.3">
      <c r="A719" s="2" t="s">
        <v>3916</v>
      </c>
      <c r="B719" s="2" t="s">
        <v>3917</v>
      </c>
      <c r="C719" s="2" t="s">
        <v>5699</v>
      </c>
      <c r="D719" s="4">
        <v>179.11134904611299</v>
      </c>
      <c r="E719" s="4">
        <v>7.4847129435911004</v>
      </c>
      <c r="F719" s="4">
        <v>4.8870403780189701E-7</v>
      </c>
    </row>
    <row r="720" spans="1:6" x14ac:dyDescent="0.3">
      <c r="A720" s="2" t="s">
        <v>2363</v>
      </c>
      <c r="B720" s="2" t="s">
        <v>2364</v>
      </c>
      <c r="C720" s="2" t="s">
        <v>5702</v>
      </c>
      <c r="D720" s="4">
        <v>280.07687236466103</v>
      </c>
      <c r="E720" s="4">
        <v>8.1296790460811295</v>
      </c>
      <c r="F720" s="4">
        <v>2.2994834997758099E-9</v>
      </c>
    </row>
    <row r="721" spans="1:6" x14ac:dyDescent="0.3">
      <c r="A721" s="2" t="s">
        <v>4192</v>
      </c>
      <c r="B721" s="2" t="s">
        <v>4193</v>
      </c>
      <c r="C721" s="2" t="s">
        <v>5703</v>
      </c>
      <c r="D721" s="4">
        <v>137.04258889618799</v>
      </c>
      <c r="E721" s="4">
        <v>7.0984805007781304</v>
      </c>
      <c r="F721" s="4">
        <v>1.0567950701695501E-6</v>
      </c>
    </row>
    <row r="722" spans="1:6" x14ac:dyDescent="0.3">
      <c r="A722" s="2" t="s">
        <v>1258</v>
      </c>
      <c r="B722" s="2" t="s">
        <v>1259</v>
      </c>
      <c r="C722" s="2" t="s">
        <v>5704</v>
      </c>
      <c r="D722" s="4">
        <v>169.64279103862501</v>
      </c>
      <c r="E722" s="4">
        <v>7.4063563138772297</v>
      </c>
      <c r="F722" s="4">
        <v>4.5358452277706099E-6</v>
      </c>
    </row>
    <row r="723" spans="1:6" x14ac:dyDescent="0.3">
      <c r="A723" s="2" t="s">
        <v>2069</v>
      </c>
      <c r="B723" s="2" t="s">
        <v>2070</v>
      </c>
      <c r="C723" s="2" t="s">
        <v>5705</v>
      </c>
      <c r="D723" s="4">
        <v>573.98317870946005</v>
      </c>
      <c r="E723" s="4">
        <v>9.1648646473237001</v>
      </c>
      <c r="F723" s="4">
        <v>2.1405751632167801E-11</v>
      </c>
    </row>
    <row r="724" spans="1:6" x14ac:dyDescent="0.3">
      <c r="A724" s="2" t="s">
        <v>2773</v>
      </c>
      <c r="B724" s="2" t="s">
        <v>2774</v>
      </c>
      <c r="C724" s="2" t="s">
        <v>5707</v>
      </c>
      <c r="D724" s="4">
        <v>349.91934399689802</v>
      </c>
      <c r="E724" s="4">
        <v>8.4508786106171296</v>
      </c>
      <c r="F724" s="4">
        <v>1.40980770392105E-8</v>
      </c>
    </row>
    <row r="725" spans="1:6" x14ac:dyDescent="0.3">
      <c r="A725" s="2" t="s">
        <v>1087</v>
      </c>
      <c r="B725" s="2" t="s">
        <v>1088</v>
      </c>
      <c r="C725" s="2" t="s">
        <v>5711</v>
      </c>
      <c r="D725" s="4">
        <v>2451.1201232015401</v>
      </c>
      <c r="E725" s="4">
        <v>11.259225473436601</v>
      </c>
      <c r="F725" s="4">
        <v>8.2345168759399404E-7</v>
      </c>
    </row>
    <row r="726" spans="1:6" x14ac:dyDescent="0.3">
      <c r="A726" s="2" t="s">
        <v>1374</v>
      </c>
      <c r="B726" s="2" t="s">
        <v>1375</v>
      </c>
      <c r="C726" s="2" t="s">
        <v>5712</v>
      </c>
      <c r="D726" s="4">
        <v>189.146257405825</v>
      </c>
      <c r="E726" s="4">
        <v>7.5633584201642696</v>
      </c>
      <c r="F726" s="4">
        <v>1.59524805653901E-5</v>
      </c>
    </row>
    <row r="727" spans="1:6" x14ac:dyDescent="0.3">
      <c r="A727" s="2" t="s">
        <v>4758</v>
      </c>
      <c r="B727" s="2" t="s">
        <v>4759</v>
      </c>
      <c r="C727" s="2" t="s">
        <v>5713</v>
      </c>
      <c r="D727" s="4">
        <v>43.082597800952797</v>
      </c>
      <c r="E727" s="4">
        <v>5.4290333392345698</v>
      </c>
      <c r="F727" s="4">
        <v>1.7477155753743899E-5</v>
      </c>
    </row>
    <row r="728" spans="1:6" x14ac:dyDescent="0.3">
      <c r="A728" s="2" t="s">
        <v>726</v>
      </c>
      <c r="B728" s="2" t="s">
        <v>727</v>
      </c>
      <c r="C728" s="2" t="s">
        <v>5240</v>
      </c>
      <c r="D728" s="4">
        <v>146.87382182809</v>
      </c>
      <c r="E728" s="4">
        <v>7.1984334686892</v>
      </c>
      <c r="F728" s="4">
        <v>6.4247167867392698E-8</v>
      </c>
    </row>
    <row r="729" spans="1:6" x14ac:dyDescent="0.3">
      <c r="A729" s="2" t="s">
        <v>650</v>
      </c>
      <c r="B729" s="2" t="s">
        <v>651</v>
      </c>
      <c r="C729" s="2" t="s">
        <v>5714</v>
      </c>
      <c r="D729" s="4">
        <v>1215.1402082365701</v>
      </c>
      <c r="E729" s="4">
        <v>10.2469070726144</v>
      </c>
      <c r="F729" s="4">
        <v>3.8537695454067903E-8</v>
      </c>
    </row>
    <row r="730" spans="1:6" x14ac:dyDescent="0.3">
      <c r="A730" s="2" t="s">
        <v>1420</v>
      </c>
      <c r="B730" s="2" t="s">
        <v>1421</v>
      </c>
      <c r="C730" s="2" t="s">
        <v>5715</v>
      </c>
      <c r="D730" s="4">
        <v>280.42045887133401</v>
      </c>
      <c r="E730" s="4">
        <v>8.1314477988789005</v>
      </c>
      <c r="F730" s="4">
        <v>2.8360033884403898E-5</v>
      </c>
    </row>
    <row r="731" spans="1:6" x14ac:dyDescent="0.3">
      <c r="A731" s="2" t="s">
        <v>3483</v>
      </c>
      <c r="B731" s="2" t="s">
        <v>3484</v>
      </c>
      <c r="C731" s="2" t="s">
        <v>5716</v>
      </c>
      <c r="D731" s="4">
        <v>94.641662343334303</v>
      </c>
      <c r="E731" s="4">
        <v>6.5644035091549</v>
      </c>
      <c r="F731" s="4">
        <v>1.2403146034199599E-7</v>
      </c>
    </row>
    <row r="732" spans="1:6" x14ac:dyDescent="0.3">
      <c r="A732" s="2" t="s">
        <v>4206</v>
      </c>
      <c r="B732" s="2" t="s">
        <v>4207</v>
      </c>
      <c r="C732" s="2" t="s">
        <v>5717</v>
      </c>
      <c r="D732" s="4">
        <v>115.846437155285</v>
      </c>
      <c r="E732" s="4">
        <v>6.85606986472893</v>
      </c>
      <c r="F732" s="4">
        <v>1.1255516616165701E-6</v>
      </c>
    </row>
    <row r="733" spans="1:6" x14ac:dyDescent="0.3">
      <c r="A733" s="2" t="s">
        <v>338</v>
      </c>
      <c r="B733" s="2" t="s">
        <v>339</v>
      </c>
      <c r="C733" s="2" t="s">
        <v>5718</v>
      </c>
      <c r="D733" s="4">
        <v>169.162938349087</v>
      </c>
      <c r="E733" s="4">
        <v>7.4022697149894698</v>
      </c>
      <c r="F733" s="4">
        <v>5.3830710900301497E-9</v>
      </c>
    </row>
    <row r="734" spans="1:6" x14ac:dyDescent="0.3">
      <c r="A734" s="2" t="s">
        <v>402</v>
      </c>
      <c r="B734" s="2" t="s">
        <v>403</v>
      </c>
      <c r="C734" s="2" t="s">
        <v>5720</v>
      </c>
      <c r="D734" s="4">
        <v>1330.73959394281</v>
      </c>
      <c r="E734" s="4">
        <v>10.3780125694483</v>
      </c>
      <c r="F734" s="4">
        <v>7.8579929341569305E-9</v>
      </c>
    </row>
    <row r="735" spans="1:6" x14ac:dyDescent="0.3">
      <c r="A735" s="2" t="s">
        <v>2525</v>
      </c>
      <c r="B735" s="2" t="s">
        <v>2526</v>
      </c>
      <c r="C735" s="2" t="s">
        <v>5721</v>
      </c>
      <c r="D735" s="4">
        <v>130.08829954628899</v>
      </c>
      <c r="E735" s="4">
        <v>7.02334739821287</v>
      </c>
      <c r="F735" s="4">
        <v>5.0678931787268099E-9</v>
      </c>
    </row>
    <row r="736" spans="1:6" x14ac:dyDescent="0.3">
      <c r="A736" s="2" t="s">
        <v>908</v>
      </c>
      <c r="B736" s="2" t="s">
        <v>909</v>
      </c>
      <c r="C736" s="2" t="s">
        <v>5242</v>
      </c>
      <c r="D736" s="4">
        <v>939.10723364776402</v>
      </c>
      <c r="E736" s="4">
        <v>9.8751460937867304</v>
      </c>
      <c r="F736" s="4">
        <v>1.9449281868237199E-7</v>
      </c>
    </row>
    <row r="737" spans="1:6" x14ac:dyDescent="0.3">
      <c r="A737" s="2" t="s">
        <v>3183</v>
      </c>
      <c r="B737" s="2" t="s">
        <v>3184</v>
      </c>
      <c r="C737" s="2" t="s">
        <v>5722</v>
      </c>
      <c r="D737" s="4">
        <v>348.99396877554602</v>
      </c>
      <c r="E737" s="4">
        <v>8.4470582941385999</v>
      </c>
      <c r="F737" s="4">
        <v>5.4284382191193098E-8</v>
      </c>
    </row>
    <row r="738" spans="1:6" x14ac:dyDescent="0.3">
      <c r="A738" s="2" t="s">
        <v>1346</v>
      </c>
      <c r="B738" s="2" t="s">
        <v>1347</v>
      </c>
      <c r="C738" s="2" t="s">
        <v>5723</v>
      </c>
      <c r="D738" s="4">
        <v>115.54533588296199</v>
      </c>
      <c r="E738" s="4">
        <v>6.8523152147526698</v>
      </c>
      <c r="F738" s="4">
        <v>1.21180460673895E-5</v>
      </c>
    </row>
    <row r="739" spans="1:6" x14ac:dyDescent="0.3">
      <c r="A739" s="2" t="s">
        <v>2313</v>
      </c>
      <c r="B739" s="2" t="s">
        <v>2314</v>
      </c>
      <c r="C739" s="2" t="s">
        <v>5724</v>
      </c>
      <c r="D739" s="4">
        <v>109.07680329162299</v>
      </c>
      <c r="E739" s="4">
        <v>6.7692005147692296</v>
      </c>
      <c r="F739" s="4">
        <v>1.4756033890822801E-9</v>
      </c>
    </row>
    <row r="740" spans="1:6" x14ac:dyDescent="0.3">
      <c r="A740" s="2" t="s">
        <v>18</v>
      </c>
      <c r="B740" s="2" t="s">
        <v>19</v>
      </c>
      <c r="C740" s="2" t="s">
        <v>5243</v>
      </c>
      <c r="D740" s="4">
        <v>3631.6574311915101</v>
      </c>
      <c r="E740" s="4">
        <v>11.8264124064456</v>
      </c>
      <c r="F740" s="4">
        <v>5.82139380145827E-12</v>
      </c>
    </row>
    <row r="741" spans="1:6" x14ac:dyDescent="0.3">
      <c r="A741" s="2" t="s">
        <v>702</v>
      </c>
      <c r="B741" s="2" t="s">
        <v>703</v>
      </c>
      <c r="C741" s="2" t="s">
        <v>5726</v>
      </c>
      <c r="D741" s="4">
        <v>470.67724181682001</v>
      </c>
      <c r="E741" s="4">
        <v>8.8785942873062993</v>
      </c>
      <c r="F741" s="4">
        <v>5.5070165800964002E-8</v>
      </c>
    </row>
    <row r="742" spans="1:6" x14ac:dyDescent="0.3">
      <c r="A742" s="2" t="s">
        <v>2643</v>
      </c>
      <c r="B742" s="2" t="s">
        <v>2644</v>
      </c>
      <c r="C742" s="2" t="s">
        <v>5727</v>
      </c>
      <c r="D742" s="4">
        <v>205.33981883440401</v>
      </c>
      <c r="E742" s="4">
        <v>7.6818696071124002</v>
      </c>
      <c r="F742" s="4">
        <v>8.6767410281538208E-9</v>
      </c>
    </row>
    <row r="743" spans="1:6" x14ac:dyDescent="0.3">
      <c r="A743" s="2" t="s">
        <v>1218</v>
      </c>
      <c r="B743" s="2" t="s">
        <v>1219</v>
      </c>
      <c r="C743" s="2" t="s">
        <v>5729</v>
      </c>
      <c r="D743" s="4">
        <v>256.378742539271</v>
      </c>
      <c r="E743" s="4">
        <v>8.0021328366590296</v>
      </c>
      <c r="F743" s="4">
        <v>2.5480582537372798E-6</v>
      </c>
    </row>
    <row r="744" spans="1:6" x14ac:dyDescent="0.3">
      <c r="A744" s="2" t="s">
        <v>2563</v>
      </c>
      <c r="B744" s="2" t="s">
        <v>2564</v>
      </c>
      <c r="C744" s="2" t="s">
        <v>5730</v>
      </c>
      <c r="D744" s="4">
        <v>426.27740224843001</v>
      </c>
      <c r="E744" s="4">
        <v>8.7356487671777998</v>
      </c>
      <c r="F744" s="4">
        <v>5.8720025749657001E-9</v>
      </c>
    </row>
    <row r="745" spans="1:6" x14ac:dyDescent="0.3">
      <c r="A745" s="2" t="s">
        <v>354</v>
      </c>
      <c r="B745" s="2" t="s">
        <v>355</v>
      </c>
      <c r="C745" s="2" t="s">
        <v>5731</v>
      </c>
      <c r="D745" s="4">
        <v>2192.6785989376899</v>
      </c>
      <c r="E745" s="4">
        <v>11.0984786430939</v>
      </c>
      <c r="F745" s="4">
        <v>6.4064731470483299E-9</v>
      </c>
    </row>
    <row r="746" spans="1:6" x14ac:dyDescent="0.3">
      <c r="A746" s="2" t="s">
        <v>1226</v>
      </c>
      <c r="B746" s="2" t="s">
        <v>1227</v>
      </c>
      <c r="C746" s="2" t="s">
        <v>5732</v>
      </c>
      <c r="D746" s="4">
        <v>142.832343838946</v>
      </c>
      <c r="E746" s="4">
        <v>7.15817889892047</v>
      </c>
      <c r="F746" s="4">
        <v>2.7848809369946599E-6</v>
      </c>
    </row>
    <row r="747" spans="1:6" x14ac:dyDescent="0.3">
      <c r="A747" s="2" t="s">
        <v>4648</v>
      </c>
      <c r="B747" s="2" t="s">
        <v>4649</v>
      </c>
      <c r="C747" s="2" t="s">
        <v>5081</v>
      </c>
      <c r="D747" s="4">
        <v>26.447910530362101</v>
      </c>
      <c r="E747" s="4">
        <v>4.7250818441998996</v>
      </c>
      <c r="F747" s="4">
        <v>8.3210018725065601E-6</v>
      </c>
    </row>
    <row r="748" spans="1:6" x14ac:dyDescent="0.3">
      <c r="A748" s="2" t="s">
        <v>1254</v>
      </c>
      <c r="B748" s="2" t="s">
        <v>1255</v>
      </c>
      <c r="C748" s="2" t="s">
        <v>5736</v>
      </c>
      <c r="D748" s="4">
        <v>109.83712358059999</v>
      </c>
      <c r="E748" s="4">
        <v>6.7792219395061997</v>
      </c>
      <c r="F748" s="4">
        <v>4.3432583314010397E-6</v>
      </c>
    </row>
    <row r="749" spans="1:6" x14ac:dyDescent="0.3">
      <c r="A749" s="2" t="s">
        <v>2539</v>
      </c>
      <c r="B749" s="2" t="s">
        <v>2540</v>
      </c>
      <c r="C749" s="2" t="s">
        <v>5737</v>
      </c>
      <c r="D749" s="4">
        <v>110.786713652185</v>
      </c>
      <c r="E749" s="4">
        <v>6.7916410630620998</v>
      </c>
      <c r="F749" s="4">
        <v>5.38194417252759E-9</v>
      </c>
    </row>
    <row r="750" spans="1:6" x14ac:dyDescent="0.3">
      <c r="A750" s="2" t="s">
        <v>3904</v>
      </c>
      <c r="B750" s="2" t="s">
        <v>3905</v>
      </c>
      <c r="C750" s="2" t="s">
        <v>5738</v>
      </c>
      <c r="D750" s="4">
        <v>73.892184775214801</v>
      </c>
      <c r="E750" s="4">
        <v>6.2073498803376701</v>
      </c>
      <c r="F750" s="4">
        <v>4.7562022836447102E-7</v>
      </c>
    </row>
    <row r="751" spans="1:6" x14ac:dyDescent="0.3">
      <c r="A751" s="2" t="s">
        <v>1139</v>
      </c>
      <c r="B751" s="2" t="s">
        <v>1140</v>
      </c>
      <c r="C751" s="2" t="s">
        <v>5739</v>
      </c>
      <c r="D751" s="4">
        <v>22.458339361501601</v>
      </c>
      <c r="E751" s="4">
        <v>4.4891793492732299</v>
      </c>
      <c r="F751" s="4">
        <v>1.0782746233890999E-6</v>
      </c>
    </row>
    <row r="752" spans="1:6" x14ac:dyDescent="0.3">
      <c r="A752" s="2" t="s">
        <v>4348</v>
      </c>
      <c r="B752" s="2" t="s">
        <v>4349</v>
      </c>
      <c r="C752" s="2" t="s">
        <v>5740</v>
      </c>
      <c r="D752" s="4">
        <v>781.68545311185505</v>
      </c>
      <c r="E752" s="4">
        <v>9.6104443797548704</v>
      </c>
      <c r="F752" s="4">
        <v>1.8306500410635599E-6</v>
      </c>
    </row>
    <row r="753" spans="1:6" x14ac:dyDescent="0.3">
      <c r="A753" s="2" t="s">
        <v>818</v>
      </c>
      <c r="B753" s="2" t="s">
        <v>819</v>
      </c>
      <c r="C753" s="2" t="s">
        <v>5741</v>
      </c>
      <c r="D753" s="4">
        <v>1301.1205839187601</v>
      </c>
      <c r="E753" s="4">
        <v>10.3455389575249</v>
      </c>
      <c r="F753" s="4">
        <v>1.1704064242433299E-7</v>
      </c>
    </row>
    <row r="754" spans="1:6" x14ac:dyDescent="0.3">
      <c r="A754" s="2" t="s">
        <v>368</v>
      </c>
      <c r="B754" s="2" t="s">
        <v>369</v>
      </c>
      <c r="C754" s="2" t="s">
        <v>5743</v>
      </c>
      <c r="D754" s="4">
        <v>740.21455961276604</v>
      </c>
      <c r="E754" s="4">
        <v>9.5317997027089305</v>
      </c>
      <c r="F754" s="4">
        <v>6.7519922190059104E-9</v>
      </c>
    </row>
    <row r="755" spans="1:6" x14ac:dyDescent="0.3">
      <c r="A755" s="2" t="s">
        <v>2241</v>
      </c>
      <c r="B755" s="2" t="s">
        <v>2242</v>
      </c>
      <c r="C755" s="2" t="s">
        <v>5082</v>
      </c>
      <c r="D755" s="4">
        <v>34.9593397550939</v>
      </c>
      <c r="E755" s="4">
        <v>5.1276060331284299</v>
      </c>
      <c r="F755" s="4">
        <v>6.7143880768903499E-10</v>
      </c>
    </row>
    <row r="756" spans="1:6" x14ac:dyDescent="0.3">
      <c r="A756" s="2" t="s">
        <v>264</v>
      </c>
      <c r="B756" s="2" t="s">
        <v>265</v>
      </c>
      <c r="C756" s="2" t="s">
        <v>5744</v>
      </c>
      <c r="D756" s="4">
        <v>727.30412825813005</v>
      </c>
      <c r="E756" s="4">
        <v>9.5064149549932306</v>
      </c>
      <c r="F756" s="4">
        <v>2.86324235834221E-9</v>
      </c>
    </row>
    <row r="757" spans="1:6" x14ac:dyDescent="0.3">
      <c r="A757" s="2" t="s">
        <v>3762</v>
      </c>
      <c r="B757" s="2" t="s">
        <v>3763</v>
      </c>
      <c r="C757" s="2" t="s">
        <v>5745</v>
      </c>
      <c r="D757" s="4">
        <v>503.02173784758497</v>
      </c>
      <c r="E757" s="4">
        <v>8.9744769365396699</v>
      </c>
      <c r="F757" s="4">
        <v>2.9449641198862901E-7</v>
      </c>
    </row>
    <row r="758" spans="1:6" x14ac:dyDescent="0.3">
      <c r="A758" s="2" t="s">
        <v>3547</v>
      </c>
      <c r="B758" s="2" t="s">
        <v>3548</v>
      </c>
      <c r="C758" s="2" t="s">
        <v>5083</v>
      </c>
      <c r="D758" s="4">
        <v>302.47473334123498</v>
      </c>
      <c r="E758" s="4">
        <v>8.2406708243743996</v>
      </c>
      <c r="F758" s="4">
        <v>1.5640464415407099E-7</v>
      </c>
    </row>
    <row r="759" spans="1:6" x14ac:dyDescent="0.3">
      <c r="A759" s="2" t="s">
        <v>3653</v>
      </c>
      <c r="B759" s="2" t="s">
        <v>3654</v>
      </c>
      <c r="C759" s="2" t="s">
        <v>5747</v>
      </c>
      <c r="D759" s="4">
        <v>265.49718966873598</v>
      </c>
      <c r="E759" s="4">
        <v>8.0525527797215304</v>
      </c>
      <c r="F759" s="4">
        <v>2.26653950009655E-7</v>
      </c>
    </row>
    <row r="760" spans="1:6" x14ac:dyDescent="0.3">
      <c r="A760" s="2" t="s">
        <v>2979</v>
      </c>
      <c r="B760" s="2" t="s">
        <v>2980</v>
      </c>
      <c r="C760" s="2" t="s">
        <v>5748</v>
      </c>
      <c r="D760" s="4">
        <v>539.78495078519404</v>
      </c>
      <c r="E760" s="4">
        <v>9.0762409447746997</v>
      </c>
      <c r="F760" s="4">
        <v>2.8464064710163401E-8</v>
      </c>
    </row>
    <row r="761" spans="1:6" x14ac:dyDescent="0.3">
      <c r="A761" s="2" t="s">
        <v>4344</v>
      </c>
      <c r="B761" s="2" t="s">
        <v>4345</v>
      </c>
      <c r="C761" s="2" t="s">
        <v>5749</v>
      </c>
      <c r="D761" s="4">
        <v>201.37029159417199</v>
      </c>
      <c r="E761" s="4">
        <v>7.6537070462514398</v>
      </c>
      <c r="F761" s="4">
        <v>1.7918201428811399E-6</v>
      </c>
    </row>
    <row r="762" spans="1:6" x14ac:dyDescent="0.3">
      <c r="A762" s="2" t="s">
        <v>258</v>
      </c>
      <c r="B762" s="2" t="s">
        <v>259</v>
      </c>
      <c r="C762" s="2" t="s">
        <v>5084</v>
      </c>
      <c r="D762" s="4">
        <v>335.61289131098903</v>
      </c>
      <c r="E762" s="4">
        <v>8.3906543223380297</v>
      </c>
      <c r="F762" s="4">
        <v>2.8523578110847699E-9</v>
      </c>
    </row>
    <row r="763" spans="1:6" x14ac:dyDescent="0.3">
      <c r="A763" s="2" t="s">
        <v>654</v>
      </c>
      <c r="B763" s="2" t="s">
        <v>655</v>
      </c>
      <c r="C763" s="2" t="s">
        <v>5750</v>
      </c>
      <c r="D763" s="4">
        <v>415.87897301612298</v>
      </c>
      <c r="E763" s="4">
        <v>8.7000199334455992</v>
      </c>
      <c r="F763" s="4">
        <v>3.9860943460956601E-8</v>
      </c>
    </row>
    <row r="764" spans="1:6" x14ac:dyDescent="0.3">
      <c r="A764" s="2" t="s">
        <v>2555</v>
      </c>
      <c r="B764" s="2" t="s">
        <v>2556</v>
      </c>
      <c r="C764" s="2" t="s">
        <v>5752</v>
      </c>
      <c r="D764" s="4">
        <v>322.23259961703701</v>
      </c>
      <c r="E764" s="4">
        <v>8.3319586457271004</v>
      </c>
      <c r="F764" s="4">
        <v>5.7239961305492599E-9</v>
      </c>
    </row>
    <row r="765" spans="1:6" x14ac:dyDescent="0.3">
      <c r="A765" s="2" t="s">
        <v>2569</v>
      </c>
      <c r="B765" s="2" t="s">
        <v>2570</v>
      </c>
      <c r="C765" s="2" t="s">
        <v>5753</v>
      </c>
      <c r="D765" s="4">
        <v>264.48682830106799</v>
      </c>
      <c r="E765" s="4">
        <v>8.0470520662996705</v>
      </c>
      <c r="F765" s="4">
        <v>6.0268418616100002E-9</v>
      </c>
    </row>
    <row r="766" spans="1:6" x14ac:dyDescent="0.3">
      <c r="A766" s="2" t="s">
        <v>164</v>
      </c>
      <c r="B766" s="2" t="s">
        <v>165</v>
      </c>
      <c r="C766" s="2" t="s">
        <v>5085</v>
      </c>
      <c r="D766" s="4">
        <v>308.694855657375</v>
      </c>
      <c r="E766" s="4">
        <v>8.2700376306822996</v>
      </c>
      <c r="F766" s="4">
        <v>1.02464801810065E-9</v>
      </c>
    </row>
    <row r="767" spans="1:6" x14ac:dyDescent="0.3">
      <c r="A767" s="2" t="s">
        <v>4808</v>
      </c>
      <c r="B767" s="2" t="s">
        <v>4809</v>
      </c>
      <c r="C767" s="2" t="s">
        <v>5755</v>
      </c>
      <c r="D767" s="4">
        <v>78.042690848304503</v>
      </c>
      <c r="E767" s="4">
        <v>6.28619161663977</v>
      </c>
      <c r="F767" s="4">
        <v>2.3690579753715401E-5</v>
      </c>
    </row>
    <row r="768" spans="1:6" x14ac:dyDescent="0.3">
      <c r="A768" s="2" t="s">
        <v>948</v>
      </c>
      <c r="B768" s="2" t="s">
        <v>949</v>
      </c>
      <c r="C768" s="2" t="s">
        <v>5756</v>
      </c>
      <c r="D768" s="4">
        <v>289.17628084391902</v>
      </c>
      <c r="E768" s="4">
        <v>8.1758054124917994</v>
      </c>
      <c r="F768" s="4">
        <v>2.4344132387799602E-7</v>
      </c>
    </row>
    <row r="769" spans="1:6" x14ac:dyDescent="0.3">
      <c r="A769" s="2" t="s">
        <v>1228</v>
      </c>
      <c r="B769" s="2" t="s">
        <v>1229</v>
      </c>
      <c r="C769" s="2" t="s">
        <v>5757</v>
      </c>
      <c r="D769" s="4">
        <v>120.715810579006</v>
      </c>
      <c r="E769" s="4">
        <v>6.9154708331428596</v>
      </c>
      <c r="F769" s="4">
        <v>2.8327679818281001E-6</v>
      </c>
    </row>
    <row r="770" spans="1:6" x14ac:dyDescent="0.3">
      <c r="A770" s="2" t="s">
        <v>4282</v>
      </c>
      <c r="B770" s="2" t="s">
        <v>4283</v>
      </c>
      <c r="C770" s="2" t="s">
        <v>5758</v>
      </c>
      <c r="D770" s="4">
        <v>86.688406009044996</v>
      </c>
      <c r="E770" s="4">
        <v>6.4377671504827996</v>
      </c>
      <c r="F770" s="4">
        <v>1.43104793378019E-6</v>
      </c>
    </row>
    <row r="771" spans="1:6" x14ac:dyDescent="0.3">
      <c r="A771" s="2" t="s">
        <v>3671</v>
      </c>
      <c r="B771" s="2" t="s">
        <v>3672</v>
      </c>
      <c r="C771" s="2" t="s">
        <v>5759</v>
      </c>
      <c r="D771" s="4">
        <v>150.11516458658801</v>
      </c>
      <c r="E771" s="4">
        <v>7.2299259146932302</v>
      </c>
      <c r="F771" s="4">
        <v>2.3840654222326399E-7</v>
      </c>
    </row>
    <row r="772" spans="1:6" x14ac:dyDescent="0.3">
      <c r="A772" s="2" t="s">
        <v>4254</v>
      </c>
      <c r="B772" s="2" t="s">
        <v>4255</v>
      </c>
      <c r="C772" s="2" t="s">
        <v>5761</v>
      </c>
      <c r="D772" s="4">
        <v>446.56132336212403</v>
      </c>
      <c r="E772" s="4">
        <v>8.8027144946522</v>
      </c>
      <c r="F772" s="4">
        <v>1.29493677881929E-6</v>
      </c>
    </row>
    <row r="773" spans="1:6" x14ac:dyDescent="0.3">
      <c r="A773" s="2" t="s">
        <v>2295</v>
      </c>
      <c r="B773" s="2" t="s">
        <v>2296</v>
      </c>
      <c r="C773" s="2" t="s">
        <v>5762</v>
      </c>
      <c r="D773" s="4">
        <v>550.57845785786003</v>
      </c>
      <c r="E773" s="4">
        <v>9.1048043533776006</v>
      </c>
      <c r="F773" s="4">
        <v>1.04746409566624E-9</v>
      </c>
    </row>
    <row r="774" spans="1:6" x14ac:dyDescent="0.3">
      <c r="A774" s="2" t="s">
        <v>38</v>
      </c>
      <c r="B774" s="2" t="s">
        <v>39</v>
      </c>
      <c r="C774" s="2" t="s">
        <v>5763</v>
      </c>
      <c r="D774" s="4">
        <v>342.93538793916503</v>
      </c>
      <c r="E774" s="4">
        <v>8.4217929752675396</v>
      </c>
      <c r="F774" s="4">
        <v>2.5071276089268799E-11</v>
      </c>
    </row>
    <row r="775" spans="1:6" x14ac:dyDescent="0.3">
      <c r="A775" s="2" t="s">
        <v>2249</v>
      </c>
      <c r="B775" s="2" t="s">
        <v>2250</v>
      </c>
      <c r="C775" s="2" t="s">
        <v>5764</v>
      </c>
      <c r="D775" s="4">
        <v>384.59754937064997</v>
      </c>
      <c r="E775" s="4">
        <v>8.5872057597274303</v>
      </c>
      <c r="F775" s="4">
        <v>7.1985427776475004E-10</v>
      </c>
    </row>
    <row r="776" spans="1:6" x14ac:dyDescent="0.3">
      <c r="A776" s="2" t="s">
        <v>830</v>
      </c>
      <c r="B776" s="2" t="s">
        <v>831</v>
      </c>
      <c r="C776" s="2" t="s">
        <v>5767</v>
      </c>
      <c r="D776" s="4">
        <v>342.06823399602803</v>
      </c>
      <c r="E776" s="4">
        <v>8.4181403249116293</v>
      </c>
      <c r="F776" s="4">
        <v>1.26223247090922E-7</v>
      </c>
    </row>
    <row r="777" spans="1:6" x14ac:dyDescent="0.3">
      <c r="A777" s="2" t="s">
        <v>4152</v>
      </c>
      <c r="B777" s="2" t="s">
        <v>4153</v>
      </c>
      <c r="C777" s="2" t="s">
        <v>5768</v>
      </c>
      <c r="D777" s="4">
        <v>399.37493728392002</v>
      </c>
      <c r="E777" s="4">
        <v>8.6415999892799</v>
      </c>
      <c r="F777" s="4">
        <v>9.2217223893052903E-7</v>
      </c>
    </row>
    <row r="778" spans="1:6" x14ac:dyDescent="0.3">
      <c r="A778" s="2" t="s">
        <v>4610</v>
      </c>
      <c r="B778" s="2" t="s">
        <v>4611</v>
      </c>
      <c r="C778" s="2" t="s">
        <v>5770</v>
      </c>
      <c r="D778" s="4">
        <v>103.936547298901</v>
      </c>
      <c r="E778" s="4">
        <v>6.6995592293454704</v>
      </c>
      <c r="F778" s="4">
        <v>6.7710420970431197E-6</v>
      </c>
    </row>
    <row r="779" spans="1:6" x14ac:dyDescent="0.3">
      <c r="A779" s="2" t="s">
        <v>336</v>
      </c>
      <c r="B779" s="2" t="s">
        <v>337</v>
      </c>
      <c r="C779" s="2" t="s">
        <v>5772</v>
      </c>
      <c r="D779" s="4">
        <v>536.366890123659</v>
      </c>
      <c r="E779" s="4">
        <v>9.0670763723401695</v>
      </c>
      <c r="F779" s="4">
        <v>5.2280357769365903E-9</v>
      </c>
    </row>
    <row r="780" spans="1:6" x14ac:dyDescent="0.3">
      <c r="A780" s="2" t="s">
        <v>3353</v>
      </c>
      <c r="B780" s="2" t="s">
        <v>3354</v>
      </c>
      <c r="C780" s="2" t="s">
        <v>5775</v>
      </c>
      <c r="D780" s="4">
        <v>144.63284696523701</v>
      </c>
      <c r="E780" s="4">
        <v>7.17625142375383</v>
      </c>
      <c r="F780" s="4">
        <v>9.1248426489722006E-8</v>
      </c>
    </row>
    <row r="781" spans="1:6" x14ac:dyDescent="0.3">
      <c r="A781" s="2" t="s">
        <v>890</v>
      </c>
      <c r="B781" s="2" t="s">
        <v>891</v>
      </c>
      <c r="C781" s="2" t="s">
        <v>5776</v>
      </c>
      <c r="D781" s="4">
        <v>152.56544767999</v>
      </c>
      <c r="E781" s="4">
        <v>7.2532844540112</v>
      </c>
      <c r="F781" s="4">
        <v>1.6880352808467001E-7</v>
      </c>
    </row>
    <row r="782" spans="1:6" x14ac:dyDescent="0.3">
      <c r="A782" s="2" t="s">
        <v>3705</v>
      </c>
      <c r="B782" s="2" t="s">
        <v>3706</v>
      </c>
      <c r="C782" s="2" t="s">
        <v>5777</v>
      </c>
      <c r="D782" s="4">
        <v>112.514598567115</v>
      </c>
      <c r="E782" s="4">
        <v>6.8139683904524997</v>
      </c>
      <c r="F782" s="4">
        <v>2.5902050588477603E-7</v>
      </c>
    </row>
    <row r="783" spans="1:6" x14ac:dyDescent="0.3">
      <c r="A783" s="2" t="s">
        <v>3525</v>
      </c>
      <c r="B783" s="2" t="s">
        <v>3526</v>
      </c>
      <c r="C783" s="2" t="s">
        <v>5086</v>
      </c>
      <c r="D783" s="4">
        <v>530.67510865618203</v>
      </c>
      <c r="E783" s="4">
        <v>9.0516850704246306</v>
      </c>
      <c r="F783" s="4">
        <v>1.4713188032866899E-7</v>
      </c>
    </row>
    <row r="784" spans="1:6" x14ac:dyDescent="0.3">
      <c r="A784" s="2" t="s">
        <v>4876</v>
      </c>
      <c r="B784" s="2" t="s">
        <v>4877</v>
      </c>
      <c r="C784" s="2" t="s">
        <v>5779</v>
      </c>
      <c r="D784" s="4">
        <v>60.9012953539075</v>
      </c>
      <c r="E784" s="4">
        <v>5.9284010090745403</v>
      </c>
      <c r="F784" s="4">
        <v>4.9677317727405101E-5</v>
      </c>
    </row>
    <row r="785" spans="1:6" x14ac:dyDescent="0.3">
      <c r="A785" s="2" t="s">
        <v>732</v>
      </c>
      <c r="B785" s="2" t="s">
        <v>733</v>
      </c>
      <c r="C785" s="2" t="s">
        <v>5780</v>
      </c>
      <c r="D785" s="4">
        <v>1003.15556217595</v>
      </c>
      <c r="E785" s="4">
        <v>9.9703296307692</v>
      </c>
      <c r="F785" s="4">
        <v>6.7935144522139602E-8</v>
      </c>
    </row>
    <row r="786" spans="1:6" x14ac:dyDescent="0.3">
      <c r="A786" s="2" t="s">
        <v>1482</v>
      </c>
      <c r="B786" s="2" t="s">
        <v>1483</v>
      </c>
      <c r="C786" s="2" t="s">
        <v>5782</v>
      </c>
      <c r="D786" s="4">
        <v>51.479926595109802</v>
      </c>
      <c r="E786" s="4">
        <v>5.6859380913180297</v>
      </c>
      <c r="F786" s="4">
        <v>6.0898844137942E-5</v>
      </c>
    </row>
    <row r="787" spans="1:6" x14ac:dyDescent="0.3">
      <c r="A787" s="2" t="s">
        <v>3599</v>
      </c>
      <c r="B787" s="2" t="s">
        <v>3600</v>
      </c>
      <c r="C787" s="2" t="s">
        <v>5783</v>
      </c>
      <c r="D787" s="4">
        <v>181.58932277283199</v>
      </c>
      <c r="E787" s="4">
        <v>7.5045355662166298</v>
      </c>
      <c r="F787" s="4">
        <v>1.8161412893407899E-7</v>
      </c>
    </row>
    <row r="788" spans="1:6" x14ac:dyDescent="0.3">
      <c r="A788" s="2" t="s">
        <v>2615</v>
      </c>
      <c r="B788" s="2" t="s">
        <v>2616</v>
      </c>
      <c r="C788" s="2" t="s">
        <v>5087</v>
      </c>
      <c r="D788" s="4">
        <v>230.083926829532</v>
      </c>
      <c r="E788" s="4">
        <v>7.8460163932703999</v>
      </c>
      <c r="F788" s="4">
        <v>7.5666339286103708E-9</v>
      </c>
    </row>
    <row r="789" spans="1:6" x14ac:dyDescent="0.3">
      <c r="A789" s="2" t="s">
        <v>4544</v>
      </c>
      <c r="B789" s="2" t="s">
        <v>4545</v>
      </c>
      <c r="C789" s="2" t="s">
        <v>5784</v>
      </c>
      <c r="D789" s="4">
        <v>217.311774415548</v>
      </c>
      <c r="E789" s="4">
        <v>7.7636225347068004</v>
      </c>
      <c r="F789" s="4">
        <v>4.3055600056542402E-6</v>
      </c>
    </row>
    <row r="790" spans="1:6" x14ac:dyDescent="0.3">
      <c r="A790" s="2" t="s">
        <v>2571</v>
      </c>
      <c r="B790" s="2" t="s">
        <v>2572</v>
      </c>
      <c r="C790" s="2" t="s">
        <v>5785</v>
      </c>
      <c r="D790" s="4">
        <v>505.30541450876899</v>
      </c>
      <c r="E790" s="4">
        <v>8.9810118287511695</v>
      </c>
      <c r="F790" s="4">
        <v>6.0587174475405604E-9</v>
      </c>
    </row>
    <row r="791" spans="1:6" x14ac:dyDescent="0.3">
      <c r="A791" s="2" t="s">
        <v>4288</v>
      </c>
      <c r="B791" s="2" t="s">
        <v>4289</v>
      </c>
      <c r="C791" s="2" t="s">
        <v>5787</v>
      </c>
      <c r="D791" s="4">
        <v>155.68925116633099</v>
      </c>
      <c r="E791" s="4">
        <v>7.2825255335215999</v>
      </c>
      <c r="F791" s="4">
        <v>1.47203315801481E-6</v>
      </c>
    </row>
    <row r="792" spans="1:6" x14ac:dyDescent="0.3">
      <c r="A792" s="2" t="s">
        <v>3047</v>
      </c>
      <c r="B792" s="2" t="s">
        <v>3048</v>
      </c>
      <c r="C792" s="2" t="s">
        <v>5788</v>
      </c>
      <c r="D792" s="4">
        <v>169.617082007086</v>
      </c>
      <c r="E792" s="4">
        <v>7.4061376597107698</v>
      </c>
      <c r="F792" s="4">
        <v>3.7053091922712899E-8</v>
      </c>
    </row>
    <row r="793" spans="1:6" x14ac:dyDescent="0.3">
      <c r="A793" s="2" t="s">
        <v>238</v>
      </c>
      <c r="B793" s="2" t="s">
        <v>239</v>
      </c>
      <c r="C793" s="2" t="s">
        <v>5789</v>
      </c>
      <c r="D793" s="4">
        <v>211.44913206868199</v>
      </c>
      <c r="E793" s="4">
        <v>7.7241668283500999</v>
      </c>
      <c r="F793" s="4">
        <v>2.3771178874293101E-9</v>
      </c>
    </row>
    <row r="794" spans="1:6" x14ac:dyDescent="0.3">
      <c r="A794" s="2" t="s">
        <v>1360</v>
      </c>
      <c r="B794" s="2" t="s">
        <v>1361</v>
      </c>
      <c r="C794" s="2" t="s">
        <v>5790</v>
      </c>
      <c r="D794" s="4">
        <v>330.424037315899</v>
      </c>
      <c r="E794" s="4">
        <v>8.3681748319044704</v>
      </c>
      <c r="F794" s="4">
        <v>1.4167911329071901E-5</v>
      </c>
    </row>
    <row r="795" spans="1:6" x14ac:dyDescent="0.3">
      <c r="A795" s="2" t="s">
        <v>4312</v>
      </c>
      <c r="B795" s="2" t="s">
        <v>4313</v>
      </c>
      <c r="C795" s="2" t="s">
        <v>5791</v>
      </c>
      <c r="D795" s="4">
        <v>113.093841093729</v>
      </c>
      <c r="E795" s="4">
        <v>6.8213765544209997</v>
      </c>
      <c r="F795" s="4">
        <v>1.56277331491432E-6</v>
      </c>
    </row>
    <row r="796" spans="1:6" x14ac:dyDescent="0.3">
      <c r="A796" s="2" t="s">
        <v>3701</v>
      </c>
      <c r="B796" s="2" t="s">
        <v>3702</v>
      </c>
      <c r="C796" s="2" t="s">
        <v>5793</v>
      </c>
      <c r="D796" s="4">
        <v>291.65664399952902</v>
      </c>
      <c r="E796" s="4">
        <v>8.1881271291964008</v>
      </c>
      <c r="F796" s="4">
        <v>2.5737560470031999E-7</v>
      </c>
    </row>
    <row r="797" spans="1:6" x14ac:dyDescent="0.3">
      <c r="A797" s="2" t="s">
        <v>997</v>
      </c>
      <c r="B797" s="2" t="s">
        <v>998</v>
      </c>
      <c r="C797" s="2" t="s">
        <v>7579</v>
      </c>
      <c r="D797" s="4">
        <v>130.214924266445</v>
      </c>
      <c r="E797" s="4">
        <v>7.0247509987335004</v>
      </c>
      <c r="F797" s="4">
        <v>3.8049960751822E-7</v>
      </c>
    </row>
    <row r="798" spans="1:6" x14ac:dyDescent="0.3">
      <c r="A798" s="2" t="s">
        <v>2693</v>
      </c>
      <c r="B798" s="2" t="s">
        <v>2694</v>
      </c>
      <c r="C798" s="2" t="s">
        <v>5796</v>
      </c>
      <c r="D798" s="4">
        <v>7102.7230778360399</v>
      </c>
      <c r="E798" s="4">
        <v>12.794156523042201</v>
      </c>
      <c r="F798" s="4">
        <v>1.0636532615366501E-8</v>
      </c>
    </row>
    <row r="799" spans="1:6" x14ac:dyDescent="0.3">
      <c r="A799" s="2" t="s">
        <v>3487</v>
      </c>
      <c r="B799" s="2" t="s">
        <v>3488</v>
      </c>
      <c r="C799" s="2" t="s">
        <v>5797</v>
      </c>
      <c r="D799" s="4">
        <v>125.681200161531</v>
      </c>
      <c r="E799" s="4">
        <v>6.9736250522446701</v>
      </c>
      <c r="F799" s="4">
        <v>1.25750752746128E-7</v>
      </c>
    </row>
    <row r="800" spans="1:6" x14ac:dyDescent="0.3">
      <c r="A800" s="2" t="s">
        <v>4356</v>
      </c>
      <c r="B800" s="2" t="s">
        <v>4357</v>
      </c>
      <c r="C800" s="2" t="s">
        <v>5798</v>
      </c>
      <c r="D800" s="4">
        <v>83.321746365133194</v>
      </c>
      <c r="E800" s="4">
        <v>6.3806211724550002</v>
      </c>
      <c r="F800" s="4">
        <v>1.85699326635914E-6</v>
      </c>
    </row>
    <row r="801" spans="1:6" x14ac:dyDescent="0.3">
      <c r="A801" s="2" t="s">
        <v>2131</v>
      </c>
      <c r="B801" s="2" t="s">
        <v>2132</v>
      </c>
      <c r="C801" s="2" t="s">
        <v>5799</v>
      </c>
      <c r="D801" s="4">
        <v>397.70335872392002</v>
      </c>
      <c r="E801" s="4">
        <v>8.6355489359608004</v>
      </c>
      <c r="F801" s="4">
        <v>1.3349955957607501E-10</v>
      </c>
    </row>
    <row r="802" spans="1:6" x14ac:dyDescent="0.3">
      <c r="A802" s="2" t="s">
        <v>2823</v>
      </c>
      <c r="B802" s="2" t="s">
        <v>2824</v>
      </c>
      <c r="C802" s="2" t="s">
        <v>5801</v>
      </c>
      <c r="D802" s="4">
        <v>244.228066357524</v>
      </c>
      <c r="E802" s="4">
        <v>7.93208519218084</v>
      </c>
      <c r="F802" s="4">
        <v>1.6874090919325001E-8</v>
      </c>
    </row>
    <row r="803" spans="1:6" x14ac:dyDescent="0.3">
      <c r="A803" s="2" t="s">
        <v>3577</v>
      </c>
      <c r="B803" s="2" t="s">
        <v>3578</v>
      </c>
      <c r="C803" s="2" t="s">
        <v>5803</v>
      </c>
      <c r="D803" s="4">
        <v>1085.86277421467</v>
      </c>
      <c r="E803" s="4">
        <v>10.084626078901101</v>
      </c>
      <c r="F803" s="4">
        <v>1.7371980142614401E-7</v>
      </c>
    </row>
    <row r="804" spans="1:6" x14ac:dyDescent="0.3">
      <c r="A804" s="2" t="s">
        <v>4560</v>
      </c>
      <c r="B804" s="2" t="s">
        <v>4561</v>
      </c>
      <c r="C804" s="2" t="s">
        <v>5804</v>
      </c>
      <c r="D804" s="4">
        <v>89.385339748574793</v>
      </c>
      <c r="E804" s="4">
        <v>6.4819663266719996</v>
      </c>
      <c r="F804" s="4">
        <v>4.53115828449516E-6</v>
      </c>
    </row>
    <row r="805" spans="1:6" x14ac:dyDescent="0.3">
      <c r="A805" s="2" t="s">
        <v>4366</v>
      </c>
      <c r="B805" s="2" t="s">
        <v>4367</v>
      </c>
      <c r="C805" s="2" t="s">
        <v>5805</v>
      </c>
      <c r="D805" s="4">
        <v>96.639285340704006</v>
      </c>
      <c r="E805" s="4">
        <v>6.5945378806840997</v>
      </c>
      <c r="F805" s="4">
        <v>1.9239693676960702E-6</v>
      </c>
    </row>
    <row r="806" spans="1:6" x14ac:dyDescent="0.3">
      <c r="A806" s="2" t="s">
        <v>246</v>
      </c>
      <c r="B806" s="2" t="s">
        <v>247</v>
      </c>
      <c r="C806" s="2" t="s">
        <v>5806</v>
      </c>
      <c r="D806" s="4">
        <v>1638.8345215818399</v>
      </c>
      <c r="E806" s="4">
        <v>10.6784544728726</v>
      </c>
      <c r="F806" s="4">
        <v>2.5875814249131298E-9</v>
      </c>
    </row>
    <row r="807" spans="1:6" x14ac:dyDescent="0.3">
      <c r="A807" s="2" t="s">
        <v>280</v>
      </c>
      <c r="B807" s="2" t="s">
        <v>281</v>
      </c>
      <c r="C807" s="2" t="s">
        <v>5807</v>
      </c>
      <c r="D807" s="4">
        <v>694.88721530606006</v>
      </c>
      <c r="E807" s="4">
        <v>9.4406350278659996</v>
      </c>
      <c r="F807" s="4">
        <v>3.0847295221611499E-9</v>
      </c>
    </row>
    <row r="808" spans="1:6" x14ac:dyDescent="0.3">
      <c r="A808" s="2" t="s">
        <v>3059</v>
      </c>
      <c r="B808" s="2" t="s">
        <v>3060</v>
      </c>
      <c r="C808" s="2" t="s">
        <v>5808</v>
      </c>
      <c r="D808" s="4">
        <v>184.28545375386099</v>
      </c>
      <c r="E808" s="4">
        <v>7.5257983886576998</v>
      </c>
      <c r="F808" s="4">
        <v>3.8436796902170097E-8</v>
      </c>
    </row>
    <row r="809" spans="1:6" x14ac:dyDescent="0.3">
      <c r="A809" s="2" t="s">
        <v>3463</v>
      </c>
      <c r="B809" s="2" t="s">
        <v>3464</v>
      </c>
      <c r="C809" s="2" t="s">
        <v>5809</v>
      </c>
      <c r="D809" s="4">
        <v>228.89870293861401</v>
      </c>
      <c r="E809" s="4">
        <v>7.8385654776166396</v>
      </c>
      <c r="F809" s="4">
        <v>1.18553322051815E-7</v>
      </c>
    </row>
    <row r="810" spans="1:6" x14ac:dyDescent="0.3">
      <c r="A810" s="2" t="s">
        <v>906</v>
      </c>
      <c r="B810" s="2" t="s">
        <v>907</v>
      </c>
      <c r="C810" s="2" t="s">
        <v>5810</v>
      </c>
      <c r="D810" s="4">
        <v>94.992703235821395</v>
      </c>
      <c r="E810" s="4">
        <v>6.569744793491</v>
      </c>
      <c r="F810" s="4">
        <v>1.8938194259415099E-7</v>
      </c>
    </row>
    <row r="811" spans="1:6" x14ac:dyDescent="0.3">
      <c r="A811" s="2" t="s">
        <v>122</v>
      </c>
      <c r="B811" s="2" t="s">
        <v>123</v>
      </c>
      <c r="C811" s="2" t="s">
        <v>5812</v>
      </c>
      <c r="D811" s="4">
        <v>802.72676941902205</v>
      </c>
      <c r="E811" s="4">
        <v>9.6487651993315993</v>
      </c>
      <c r="F811" s="4">
        <v>4.6735396047744803E-10</v>
      </c>
    </row>
    <row r="812" spans="1:6" x14ac:dyDescent="0.3">
      <c r="A812" s="2" t="s">
        <v>2487</v>
      </c>
      <c r="B812" s="2" t="s">
        <v>2488</v>
      </c>
      <c r="C812" s="2" t="s">
        <v>5813</v>
      </c>
      <c r="D812" s="4">
        <v>294.04739414476398</v>
      </c>
      <c r="E812" s="4">
        <v>8.1999048951323008</v>
      </c>
      <c r="F812" s="4">
        <v>4.4172062010095404E-9</v>
      </c>
    </row>
    <row r="813" spans="1:6" x14ac:dyDescent="0.3">
      <c r="A813" s="2" t="s">
        <v>4364</v>
      </c>
      <c r="B813" s="2" t="s">
        <v>4365</v>
      </c>
      <c r="C813" s="2" t="s">
        <v>5814</v>
      </c>
      <c r="D813" s="4">
        <v>87.997196746243105</v>
      </c>
      <c r="E813" s="4">
        <v>6.4593856606292297</v>
      </c>
      <c r="F813" s="4">
        <v>1.9027157685781699E-6</v>
      </c>
    </row>
    <row r="814" spans="1:6" x14ac:dyDescent="0.3">
      <c r="A814" s="2" t="s">
        <v>2529</v>
      </c>
      <c r="B814" s="2" t="s">
        <v>2530</v>
      </c>
      <c r="C814" s="2" t="s">
        <v>5815</v>
      </c>
      <c r="D814" s="4">
        <v>55.343629611511197</v>
      </c>
      <c r="E814" s="4">
        <v>5.7903453584740596</v>
      </c>
      <c r="F814" s="4">
        <v>5.2373250689123699E-9</v>
      </c>
    </row>
    <row r="815" spans="1:6" x14ac:dyDescent="0.3">
      <c r="A815" s="2" t="s">
        <v>806</v>
      </c>
      <c r="B815" s="2" t="s">
        <v>807</v>
      </c>
      <c r="C815" s="2" t="s">
        <v>5088</v>
      </c>
      <c r="D815" s="4">
        <v>1422.0404082592199</v>
      </c>
      <c r="E815" s="4">
        <v>10.473746745376699</v>
      </c>
      <c r="F815" s="4">
        <v>1.1140445540241699E-7</v>
      </c>
    </row>
    <row r="816" spans="1:6" x14ac:dyDescent="0.3">
      <c r="A816" s="2" t="s">
        <v>2515</v>
      </c>
      <c r="B816" s="2" t="s">
        <v>2516</v>
      </c>
      <c r="C816" s="2" t="s">
        <v>5816</v>
      </c>
      <c r="D816" s="4">
        <v>173.83184114327801</v>
      </c>
      <c r="E816" s="4">
        <v>7.4415485576120304</v>
      </c>
      <c r="F816" s="4">
        <v>4.9106719733777501E-9</v>
      </c>
    </row>
    <row r="817" spans="1:6" x14ac:dyDescent="0.3">
      <c r="A817" s="2" t="s">
        <v>20</v>
      </c>
      <c r="B817" s="2" t="s">
        <v>21</v>
      </c>
      <c r="C817" s="2" t="s">
        <v>5245</v>
      </c>
      <c r="D817" s="4">
        <v>522.28767003686096</v>
      </c>
      <c r="E817" s="4">
        <v>9.0287008353063705</v>
      </c>
      <c r="F817" s="4">
        <v>6.3275880125007502E-12</v>
      </c>
    </row>
    <row r="818" spans="1:6" x14ac:dyDescent="0.3">
      <c r="A818" s="2" t="s">
        <v>3720</v>
      </c>
      <c r="B818" s="2" t="s">
        <v>3721</v>
      </c>
      <c r="C818" s="2" t="s">
        <v>5818</v>
      </c>
      <c r="D818" s="4">
        <v>161.22919589872799</v>
      </c>
      <c r="E818" s="4">
        <v>7.3329692051319002</v>
      </c>
      <c r="F818" s="4">
        <v>2.6623939445632402E-7</v>
      </c>
    </row>
    <row r="819" spans="1:6" x14ac:dyDescent="0.3">
      <c r="A819" s="2" t="s">
        <v>4882</v>
      </c>
      <c r="B819" s="2" t="s">
        <v>4883</v>
      </c>
      <c r="C819" s="2" t="s">
        <v>5819</v>
      </c>
      <c r="D819" s="4">
        <v>28.663248729271899</v>
      </c>
      <c r="E819" s="4">
        <v>4.8411302306559003</v>
      </c>
      <c r="F819" s="4">
        <v>5.2765180683866402E-5</v>
      </c>
    </row>
    <row r="820" spans="1:6" x14ac:dyDescent="0.3">
      <c r="A820" s="2" t="s">
        <v>2679</v>
      </c>
      <c r="B820" s="2" t="s">
        <v>2680</v>
      </c>
      <c r="C820" s="2" t="s">
        <v>5089</v>
      </c>
      <c r="D820" s="4">
        <v>75.629391439978406</v>
      </c>
      <c r="E820" s="4">
        <v>6.24087510505107</v>
      </c>
      <c r="F820" s="4">
        <v>1.05046884474548E-8</v>
      </c>
    </row>
    <row r="821" spans="1:6" x14ac:dyDescent="0.3">
      <c r="A821" s="2" t="s">
        <v>3527</v>
      </c>
      <c r="B821" s="2" t="s">
        <v>3528</v>
      </c>
      <c r="C821" s="2" t="s">
        <v>5820</v>
      </c>
      <c r="D821" s="4">
        <v>694.60996334292304</v>
      </c>
      <c r="E821" s="4">
        <v>9.4400592943650707</v>
      </c>
      <c r="F821" s="4">
        <v>1.4753404035691699E-7</v>
      </c>
    </row>
    <row r="822" spans="1:6" x14ac:dyDescent="0.3">
      <c r="A822" s="2" t="s">
        <v>2837</v>
      </c>
      <c r="B822" s="2" t="s">
        <v>2838</v>
      </c>
      <c r="C822" s="2" t="s">
        <v>5822</v>
      </c>
      <c r="D822" s="4">
        <v>685.950984657959</v>
      </c>
      <c r="E822" s="4">
        <v>9.42196168057907</v>
      </c>
      <c r="F822" s="4">
        <v>1.75254366352255E-8</v>
      </c>
    </row>
    <row r="823" spans="1:6" x14ac:dyDescent="0.3">
      <c r="A823" s="2" t="s">
        <v>1053</v>
      </c>
      <c r="B823" s="2" t="s">
        <v>1054</v>
      </c>
      <c r="C823" s="2" t="s">
        <v>5823</v>
      </c>
      <c r="D823" s="4">
        <v>1410.2287322426</v>
      </c>
      <c r="E823" s="4">
        <v>10.4617134643849</v>
      </c>
      <c r="F823" s="4">
        <v>6.1463605591178103E-7</v>
      </c>
    </row>
    <row r="824" spans="1:6" x14ac:dyDescent="0.3">
      <c r="A824" s="2" t="s">
        <v>352</v>
      </c>
      <c r="B824" s="2" t="s">
        <v>353</v>
      </c>
      <c r="C824" s="2" t="s">
        <v>5824</v>
      </c>
      <c r="D824" s="4">
        <v>1259.7967781186501</v>
      </c>
      <c r="E824" s="4">
        <v>10.2989753113661</v>
      </c>
      <c r="F824" s="4">
        <v>6.3429889506091597E-9</v>
      </c>
    </row>
    <row r="825" spans="1:6" x14ac:dyDescent="0.3">
      <c r="A825" s="2" t="s">
        <v>4760</v>
      </c>
      <c r="B825" s="2" t="s">
        <v>4761</v>
      </c>
      <c r="C825" s="2" t="s">
        <v>5825</v>
      </c>
      <c r="D825" s="4">
        <v>35.1131644316715</v>
      </c>
      <c r="E825" s="4">
        <v>5.1339401140099996</v>
      </c>
      <c r="F825" s="4">
        <v>1.7576357897424298E-5</v>
      </c>
    </row>
    <row r="826" spans="1:6" x14ac:dyDescent="0.3">
      <c r="A826" s="2" t="s">
        <v>3539</v>
      </c>
      <c r="B826" s="2" t="s">
        <v>3540</v>
      </c>
      <c r="C826" s="2" t="s">
        <v>5827</v>
      </c>
      <c r="D826" s="4">
        <v>90.035179235723007</v>
      </c>
      <c r="E826" s="4">
        <v>6.4924169073557296</v>
      </c>
      <c r="F826" s="4">
        <v>1.5117256635476899E-7</v>
      </c>
    </row>
    <row r="827" spans="1:6" x14ac:dyDescent="0.3">
      <c r="A827" s="2" t="s">
        <v>3587</v>
      </c>
      <c r="B827" s="2" t="s">
        <v>3588</v>
      </c>
      <c r="C827" s="2" t="s">
        <v>5828</v>
      </c>
      <c r="D827" s="4">
        <v>133.157977749569</v>
      </c>
      <c r="E827" s="4">
        <v>7.0569950555365999</v>
      </c>
      <c r="F827" s="4">
        <v>1.7812306621156701E-7</v>
      </c>
    </row>
    <row r="828" spans="1:6" x14ac:dyDescent="0.3">
      <c r="A828" s="2" t="s">
        <v>3143</v>
      </c>
      <c r="B828" s="2" t="s">
        <v>3144</v>
      </c>
      <c r="C828" s="2" t="s">
        <v>5829</v>
      </c>
      <c r="D828" s="4">
        <v>103.12552569861801</v>
      </c>
      <c r="E828" s="4">
        <v>6.6882576635172404</v>
      </c>
      <c r="F828" s="4">
        <v>5.0039504771563202E-8</v>
      </c>
    </row>
    <row r="829" spans="1:6" x14ac:dyDescent="0.3">
      <c r="A829" s="2" t="s">
        <v>3806</v>
      </c>
      <c r="B829" s="2" t="s">
        <v>3807</v>
      </c>
      <c r="C829" s="2" t="s">
        <v>5831</v>
      </c>
      <c r="D829" s="4">
        <v>499.97858474488601</v>
      </c>
      <c r="E829" s="4">
        <v>8.9657224919740699</v>
      </c>
      <c r="F829" s="4">
        <v>3.4139626153722902E-7</v>
      </c>
    </row>
    <row r="830" spans="1:6" x14ac:dyDescent="0.3">
      <c r="A830" s="2" t="s">
        <v>4516</v>
      </c>
      <c r="B830" s="2" t="s">
        <v>4517</v>
      </c>
      <c r="C830" s="2" t="s">
        <v>5832</v>
      </c>
      <c r="D830" s="4">
        <v>64.0735222099091</v>
      </c>
      <c r="E830" s="4">
        <v>6.0016563945061003</v>
      </c>
      <c r="F830" s="4">
        <v>3.8440221232219199E-6</v>
      </c>
    </row>
    <row r="831" spans="1:6" x14ac:dyDescent="0.3">
      <c r="A831" s="2" t="s">
        <v>3327</v>
      </c>
      <c r="B831" s="2" t="s">
        <v>3328</v>
      </c>
      <c r="C831" s="2" t="s">
        <v>5833</v>
      </c>
      <c r="D831" s="4">
        <v>325.19957492059598</v>
      </c>
      <c r="E831" s="4">
        <v>8.3451815613932308</v>
      </c>
      <c r="F831" s="4">
        <v>8.4784615037582806E-8</v>
      </c>
    </row>
    <row r="832" spans="1:6" x14ac:dyDescent="0.3">
      <c r="A832" s="2" t="s">
        <v>4442</v>
      </c>
      <c r="B832" s="2" t="s">
        <v>4443</v>
      </c>
      <c r="C832" s="2" t="s">
        <v>5835</v>
      </c>
      <c r="D832" s="4">
        <v>57.269154569597198</v>
      </c>
      <c r="E832" s="4">
        <v>5.8396864008603702</v>
      </c>
      <c r="F832" s="4">
        <v>2.6906041539341099E-6</v>
      </c>
    </row>
    <row r="833" spans="1:6" x14ac:dyDescent="0.3">
      <c r="A833" s="2" t="s">
        <v>2303</v>
      </c>
      <c r="B833" s="2" t="s">
        <v>2304</v>
      </c>
      <c r="C833" s="2" t="s">
        <v>5836</v>
      </c>
      <c r="D833" s="4">
        <v>284.48939048002097</v>
      </c>
      <c r="E833" s="4">
        <v>8.15223104059387</v>
      </c>
      <c r="F833" s="4">
        <v>1.1759500173138701E-9</v>
      </c>
    </row>
    <row r="834" spans="1:6" x14ac:dyDescent="0.3">
      <c r="A834" s="2" t="s">
        <v>2057</v>
      </c>
      <c r="B834" s="2" t="s">
        <v>2058</v>
      </c>
      <c r="C834" s="2" t="s">
        <v>5090</v>
      </c>
      <c r="D834" s="4">
        <v>185.641414523169</v>
      </c>
      <c r="E834" s="4">
        <v>7.5363747852729999</v>
      </c>
      <c r="F834" s="4">
        <v>8.0802644392122597E-12</v>
      </c>
    </row>
    <row r="835" spans="1:6" x14ac:dyDescent="0.3">
      <c r="A835" s="2" t="s">
        <v>3681</v>
      </c>
      <c r="B835" s="2" t="s">
        <v>3682</v>
      </c>
      <c r="C835" s="2" t="s">
        <v>5837</v>
      </c>
      <c r="D835" s="4">
        <v>163.783613409678</v>
      </c>
      <c r="E835" s="4">
        <v>7.3556472119844702</v>
      </c>
      <c r="F835" s="4">
        <v>2.43302217269436E-7</v>
      </c>
    </row>
    <row r="836" spans="1:6" x14ac:dyDescent="0.3">
      <c r="A836" s="2" t="s">
        <v>2701</v>
      </c>
      <c r="B836" s="2" t="s">
        <v>2702</v>
      </c>
      <c r="C836" s="2" t="s">
        <v>5091</v>
      </c>
      <c r="D836" s="4">
        <v>735.17933396520505</v>
      </c>
      <c r="E836" s="4">
        <v>9.5219524025320297</v>
      </c>
      <c r="F836" s="4">
        <v>1.08714430790826E-8</v>
      </c>
    </row>
    <row r="837" spans="1:6" x14ac:dyDescent="0.3">
      <c r="A837" s="2" t="s">
        <v>2891</v>
      </c>
      <c r="B837" s="2" t="s">
        <v>2892</v>
      </c>
      <c r="C837" s="2" t="s">
        <v>5838</v>
      </c>
      <c r="D837" s="4">
        <v>217.474213400053</v>
      </c>
      <c r="E837" s="4">
        <v>7.7647005359987604</v>
      </c>
      <c r="F837" s="4">
        <v>2.1553373347877001E-8</v>
      </c>
    </row>
    <row r="838" spans="1:6" x14ac:dyDescent="0.3">
      <c r="A838" s="2" t="s">
        <v>2379</v>
      </c>
      <c r="B838" s="2" t="s">
        <v>2380</v>
      </c>
      <c r="C838" s="2" t="s">
        <v>5839</v>
      </c>
      <c r="D838" s="4">
        <v>60.984664909835502</v>
      </c>
      <c r="E838" s="4">
        <v>5.9303746057610702</v>
      </c>
      <c r="F838" s="4">
        <v>2.63402768587406E-9</v>
      </c>
    </row>
    <row r="839" spans="1:6" x14ac:dyDescent="0.3">
      <c r="A839" s="2" t="s">
        <v>4802</v>
      </c>
      <c r="B839" s="2" t="s">
        <v>4803</v>
      </c>
      <c r="C839" s="2" t="s">
        <v>5840</v>
      </c>
      <c r="D839" s="4">
        <v>43.327325176427998</v>
      </c>
      <c r="E839" s="4">
        <v>5.4372052690965704</v>
      </c>
      <c r="F839" s="4">
        <v>2.3514804912478299E-5</v>
      </c>
    </row>
    <row r="840" spans="1:6" x14ac:dyDescent="0.3">
      <c r="A840" s="2" t="s">
        <v>2853</v>
      </c>
      <c r="B840" s="2" t="s">
        <v>2854</v>
      </c>
      <c r="C840" s="2" t="s">
        <v>5841</v>
      </c>
      <c r="D840" s="4">
        <v>176.83825348758799</v>
      </c>
      <c r="E840" s="4">
        <v>7.4662865807217704</v>
      </c>
      <c r="F840" s="4">
        <v>1.9110823843801898E-8</v>
      </c>
    </row>
    <row r="841" spans="1:6" x14ac:dyDescent="0.3">
      <c r="A841" s="2" t="s">
        <v>4702</v>
      </c>
      <c r="B841" s="2" t="s">
        <v>4703</v>
      </c>
      <c r="C841" s="2" t="s">
        <v>5843</v>
      </c>
      <c r="D841" s="4">
        <v>25.572055531887202</v>
      </c>
      <c r="E841" s="4">
        <v>4.6764962267797996</v>
      </c>
      <c r="F841" s="4">
        <v>1.25514972539738E-5</v>
      </c>
    </row>
    <row r="842" spans="1:6" x14ac:dyDescent="0.3">
      <c r="A842" s="2" t="s">
        <v>3131</v>
      </c>
      <c r="B842" s="2" t="s">
        <v>3132</v>
      </c>
      <c r="C842" s="2" t="s">
        <v>5092</v>
      </c>
      <c r="D842" s="4">
        <v>214.55954402462999</v>
      </c>
      <c r="E842" s="4">
        <v>7.7452342661616997</v>
      </c>
      <c r="F842" s="4">
        <v>4.9435602855398303E-8</v>
      </c>
    </row>
    <row r="843" spans="1:6" x14ac:dyDescent="0.3">
      <c r="A843" s="2" t="s">
        <v>4020</v>
      </c>
      <c r="B843" s="2" t="s">
        <v>4021</v>
      </c>
      <c r="C843" s="2" t="s">
        <v>5845</v>
      </c>
      <c r="D843" s="4">
        <v>223.74540484404599</v>
      </c>
      <c r="E843" s="4">
        <v>7.8057142432050997</v>
      </c>
      <c r="F843" s="4">
        <v>6.4198455450479197E-7</v>
      </c>
    </row>
    <row r="844" spans="1:6" x14ac:dyDescent="0.3">
      <c r="A844" s="2" t="s">
        <v>4330</v>
      </c>
      <c r="B844" s="2" t="s">
        <v>4331</v>
      </c>
      <c r="C844" s="2" t="s">
        <v>5846</v>
      </c>
      <c r="D844" s="4">
        <v>53.284114270881503</v>
      </c>
      <c r="E844" s="4">
        <v>5.7356335776162597</v>
      </c>
      <c r="F844" s="4">
        <v>1.71464533174411E-6</v>
      </c>
    </row>
    <row r="845" spans="1:6" x14ac:dyDescent="0.3">
      <c r="A845" s="2" t="s">
        <v>2041</v>
      </c>
      <c r="B845" s="2" t="s">
        <v>2042</v>
      </c>
      <c r="C845" s="2" t="s">
        <v>5848</v>
      </c>
      <c r="D845" s="4">
        <v>308.54897687426899</v>
      </c>
      <c r="E845" s="4">
        <v>8.2693557004959306</v>
      </c>
      <c r="F845" s="4">
        <v>3.76886730789934E-13</v>
      </c>
    </row>
    <row r="846" spans="1:6" x14ac:dyDescent="0.3">
      <c r="A846" s="2" t="s">
        <v>70</v>
      </c>
      <c r="B846" s="2" t="s">
        <v>71</v>
      </c>
      <c r="C846" s="2" t="s">
        <v>5850</v>
      </c>
      <c r="D846" s="4">
        <v>583.07175606657597</v>
      </c>
      <c r="E846" s="4">
        <v>9.1875296302350407</v>
      </c>
      <c r="F846" s="4">
        <v>1.2645518920923299E-10</v>
      </c>
    </row>
    <row r="847" spans="1:6" x14ac:dyDescent="0.3">
      <c r="A847" s="2" t="s">
        <v>3167</v>
      </c>
      <c r="B847" s="2" t="s">
        <v>3168</v>
      </c>
      <c r="C847" s="2" t="s">
        <v>5852</v>
      </c>
      <c r="D847" s="4">
        <v>450.79271376798101</v>
      </c>
      <c r="E847" s="4">
        <v>8.8163203869713005</v>
      </c>
      <c r="F847" s="4">
        <v>5.2004681263825599E-8</v>
      </c>
    </row>
    <row r="848" spans="1:6" x14ac:dyDescent="0.3">
      <c r="A848" s="2" t="s">
        <v>1408</v>
      </c>
      <c r="B848" s="2" t="s">
        <v>1409</v>
      </c>
      <c r="C848" s="2" t="s">
        <v>5854</v>
      </c>
      <c r="D848" s="4">
        <v>744.11007443825099</v>
      </c>
      <c r="E848" s="4">
        <v>9.5393722413498008</v>
      </c>
      <c r="F848" s="4">
        <v>2.3407184115093198E-5</v>
      </c>
    </row>
    <row r="849" spans="1:6" x14ac:dyDescent="0.3">
      <c r="A849" s="2" t="s">
        <v>2707</v>
      </c>
      <c r="B849" s="2" t="s">
        <v>2708</v>
      </c>
      <c r="C849" s="2" t="s">
        <v>5855</v>
      </c>
      <c r="D849" s="4">
        <v>187.06397505732701</v>
      </c>
      <c r="E849" s="4">
        <v>7.5473879396397603</v>
      </c>
      <c r="F849" s="4">
        <v>1.12010773945829E-8</v>
      </c>
    </row>
    <row r="850" spans="1:6" x14ac:dyDescent="0.3">
      <c r="A850" s="2" t="s">
        <v>1009</v>
      </c>
      <c r="B850" s="2" t="s">
        <v>1010</v>
      </c>
      <c r="C850" s="2" t="s">
        <v>5857</v>
      </c>
      <c r="D850" s="4">
        <v>434.43645104610101</v>
      </c>
      <c r="E850" s="4">
        <v>8.76300134617947</v>
      </c>
      <c r="F850" s="4">
        <v>4.1800185411534599E-7</v>
      </c>
    </row>
    <row r="851" spans="1:6" x14ac:dyDescent="0.3">
      <c r="A851" s="2" t="s">
        <v>4008</v>
      </c>
      <c r="B851" s="2" t="s">
        <v>4009</v>
      </c>
      <c r="C851" s="2" t="s">
        <v>5249</v>
      </c>
      <c r="D851" s="4">
        <v>62.526601574578599</v>
      </c>
      <c r="E851" s="4">
        <v>5.9663982013777304</v>
      </c>
      <c r="F851" s="4">
        <v>6.0445894625604698E-7</v>
      </c>
    </row>
    <row r="852" spans="1:6" x14ac:dyDescent="0.3">
      <c r="A852" s="2" t="s">
        <v>3982</v>
      </c>
      <c r="B852" s="2" t="s">
        <v>3983</v>
      </c>
      <c r="C852" s="2" t="s">
        <v>5858</v>
      </c>
      <c r="D852" s="4">
        <v>262.93285604892702</v>
      </c>
      <c r="E852" s="4">
        <v>8.0385506219440703</v>
      </c>
      <c r="F852" s="4">
        <v>5.7547225222572398E-7</v>
      </c>
    </row>
    <row r="853" spans="1:6" x14ac:dyDescent="0.3">
      <c r="A853" s="2" t="s">
        <v>3657</v>
      </c>
      <c r="B853" s="2" t="s">
        <v>3658</v>
      </c>
      <c r="C853" s="2" t="s">
        <v>5860</v>
      </c>
      <c r="D853" s="4">
        <v>54.257888995354698</v>
      </c>
      <c r="E853" s="4">
        <v>5.7617610128503296</v>
      </c>
      <c r="F853" s="4">
        <v>2.3001106118205199E-7</v>
      </c>
    </row>
    <row r="854" spans="1:6" x14ac:dyDescent="0.3">
      <c r="A854" s="2" t="s">
        <v>2687</v>
      </c>
      <c r="B854" s="2" t="s">
        <v>2688</v>
      </c>
      <c r="C854" s="2" t="s">
        <v>5861</v>
      </c>
      <c r="D854" s="4">
        <v>183.47217996491099</v>
      </c>
      <c r="E854" s="4">
        <v>7.5194175124104001</v>
      </c>
      <c r="F854" s="4">
        <v>1.05911072225908E-8</v>
      </c>
    </row>
    <row r="855" spans="1:6" x14ac:dyDescent="0.3">
      <c r="A855" s="2" t="s">
        <v>3039</v>
      </c>
      <c r="B855" s="2" t="s">
        <v>3040</v>
      </c>
      <c r="C855" s="2" t="s">
        <v>5094</v>
      </c>
      <c r="D855" s="4">
        <v>192.03627115924601</v>
      </c>
      <c r="E855" s="4">
        <v>7.5852350178017396</v>
      </c>
      <c r="F855" s="4">
        <v>3.5744574156609401E-8</v>
      </c>
    </row>
    <row r="856" spans="1:6" x14ac:dyDescent="0.3">
      <c r="A856" s="2" t="s">
        <v>3882</v>
      </c>
      <c r="B856" s="2" t="s">
        <v>3883</v>
      </c>
      <c r="C856" s="2" t="s">
        <v>5862</v>
      </c>
      <c r="D856" s="4">
        <v>1118.0661364263001</v>
      </c>
      <c r="E856" s="4">
        <v>10.126789814410399</v>
      </c>
      <c r="F856" s="4">
        <v>4.4917871059246099E-7</v>
      </c>
    </row>
    <row r="857" spans="1:6" x14ac:dyDescent="0.3">
      <c r="A857" s="2" t="s">
        <v>4098</v>
      </c>
      <c r="B857" s="2" t="s">
        <v>4099</v>
      </c>
      <c r="C857" s="2" t="s">
        <v>5863</v>
      </c>
      <c r="D857" s="4">
        <v>52.557409752293999</v>
      </c>
      <c r="E857" s="4">
        <v>5.7158222702887702</v>
      </c>
      <c r="F857" s="4">
        <v>7.9994012379031003E-7</v>
      </c>
    </row>
    <row r="858" spans="1:6" x14ac:dyDescent="0.3">
      <c r="A858" s="2" t="s">
        <v>3641</v>
      </c>
      <c r="B858" s="2" t="s">
        <v>3642</v>
      </c>
      <c r="C858" s="2" t="s">
        <v>5864</v>
      </c>
      <c r="D858" s="4">
        <v>109.80608434263701</v>
      </c>
      <c r="E858" s="4">
        <v>6.7788141859006696</v>
      </c>
      <c r="F858" s="4">
        <v>2.1635932107521601E-7</v>
      </c>
    </row>
    <row r="859" spans="1:6" x14ac:dyDescent="0.3">
      <c r="A859" s="2" t="s">
        <v>4472</v>
      </c>
      <c r="B859" s="2" t="s">
        <v>4473</v>
      </c>
      <c r="C859" s="2" t="s">
        <v>5865</v>
      </c>
      <c r="D859" s="4">
        <v>123.613657777296</v>
      </c>
      <c r="E859" s="4">
        <v>6.94969434174687</v>
      </c>
      <c r="F859" s="4">
        <v>2.98633225409367E-6</v>
      </c>
    </row>
    <row r="860" spans="1:6" x14ac:dyDescent="0.3">
      <c r="A860" s="2" t="s">
        <v>3331</v>
      </c>
      <c r="B860" s="2" t="s">
        <v>3332</v>
      </c>
      <c r="C860" s="2" t="s">
        <v>5866</v>
      </c>
      <c r="D860" s="4">
        <v>356.83834297761098</v>
      </c>
      <c r="E860" s="4">
        <v>8.4791268337649299</v>
      </c>
      <c r="F860" s="4">
        <v>8.5394725366569998E-8</v>
      </c>
    </row>
    <row r="861" spans="1:6" x14ac:dyDescent="0.3">
      <c r="A861" s="2" t="s">
        <v>356</v>
      </c>
      <c r="B861" s="2" t="s">
        <v>357</v>
      </c>
      <c r="C861" s="2" t="s">
        <v>5867</v>
      </c>
      <c r="D861" s="4">
        <v>940.68216823468299</v>
      </c>
      <c r="E861" s="4">
        <v>9.8775635463456695</v>
      </c>
      <c r="F861" s="4">
        <v>6.4407510544543101E-9</v>
      </c>
    </row>
    <row r="862" spans="1:6" x14ac:dyDescent="0.3">
      <c r="A862" s="2" t="s">
        <v>26</v>
      </c>
      <c r="B862" s="2" t="s">
        <v>27</v>
      </c>
      <c r="C862" s="2" t="s">
        <v>5868</v>
      </c>
      <c r="D862" s="4">
        <v>58964.520112154998</v>
      </c>
      <c r="E862" s="4">
        <v>15.847559502582101</v>
      </c>
      <c r="F862" s="4">
        <v>1.13679917924023E-11</v>
      </c>
    </row>
    <row r="863" spans="1:6" x14ac:dyDescent="0.3">
      <c r="A863" s="2" t="s">
        <v>2129</v>
      </c>
      <c r="B863" s="2" t="s">
        <v>2130</v>
      </c>
      <c r="C863" s="2" t="s">
        <v>5869</v>
      </c>
      <c r="D863" s="4">
        <v>749.18097306213303</v>
      </c>
      <c r="E863" s="4">
        <v>9.5491704497167706</v>
      </c>
      <c r="F863" s="4">
        <v>1.2786196921428701E-10</v>
      </c>
    </row>
    <row r="864" spans="1:6" x14ac:dyDescent="0.3">
      <c r="A864" s="2" t="s">
        <v>494</v>
      </c>
      <c r="B864" s="2" t="s">
        <v>495</v>
      </c>
      <c r="C864" s="2" t="s">
        <v>5870</v>
      </c>
      <c r="D864" s="4">
        <v>182.85345313577901</v>
      </c>
      <c r="E864" s="4">
        <v>7.51454406159933</v>
      </c>
      <c r="F864" s="4">
        <v>1.5331564549726399E-8</v>
      </c>
    </row>
    <row r="865" spans="1:6" x14ac:dyDescent="0.3">
      <c r="A865" s="2" t="s">
        <v>2269</v>
      </c>
      <c r="B865" s="2" t="s">
        <v>2270</v>
      </c>
      <c r="C865" s="2" t="s">
        <v>5872</v>
      </c>
      <c r="D865" s="4">
        <v>511.75945822717699</v>
      </c>
      <c r="E865" s="4">
        <v>8.9993220508462706</v>
      </c>
      <c r="F865" s="4">
        <v>8.1449826431933195E-10</v>
      </c>
    </row>
    <row r="866" spans="1:6" x14ac:dyDescent="0.3">
      <c r="A866" s="2" t="s">
        <v>3455</v>
      </c>
      <c r="B866" s="2" t="s">
        <v>3456</v>
      </c>
      <c r="C866" s="2" t="s">
        <v>5873</v>
      </c>
      <c r="D866" s="4">
        <v>318.30513341146599</v>
      </c>
      <c r="E866" s="4">
        <v>8.3142666137530998</v>
      </c>
      <c r="F866" s="4">
        <v>1.1747321908460001E-7</v>
      </c>
    </row>
    <row r="867" spans="1:6" x14ac:dyDescent="0.3">
      <c r="A867" s="2" t="s">
        <v>3784</v>
      </c>
      <c r="B867" s="2" t="s">
        <v>3785</v>
      </c>
      <c r="C867" s="2" t="s">
        <v>5875</v>
      </c>
      <c r="D867" s="4">
        <v>345.72868012560201</v>
      </c>
      <c r="E867" s="4">
        <v>8.4334964779533408</v>
      </c>
      <c r="F867" s="4">
        <v>3.0919669299053198E-7</v>
      </c>
    </row>
    <row r="868" spans="1:6" x14ac:dyDescent="0.3">
      <c r="A868" s="2" t="s">
        <v>4904</v>
      </c>
      <c r="B868" s="2" t="s">
        <v>4905</v>
      </c>
      <c r="C868" s="2" t="s">
        <v>5876</v>
      </c>
      <c r="D868" s="4">
        <v>29.784635366375099</v>
      </c>
      <c r="E868" s="4">
        <v>4.8964963921141296</v>
      </c>
      <c r="F868" s="4">
        <v>7.7110616140855295E-5</v>
      </c>
    </row>
    <row r="869" spans="1:6" x14ac:dyDescent="0.3">
      <c r="A869" s="2" t="s">
        <v>2327</v>
      </c>
      <c r="B869" s="2" t="s">
        <v>2328</v>
      </c>
      <c r="C869" s="2" t="s">
        <v>5877</v>
      </c>
      <c r="D869" s="4">
        <v>903.87647910746398</v>
      </c>
      <c r="E869" s="4">
        <v>9.8199818217571302</v>
      </c>
      <c r="F869" s="4">
        <v>1.6614206484038299E-9</v>
      </c>
    </row>
    <row r="870" spans="1:6" x14ac:dyDescent="0.3">
      <c r="A870" s="2" t="s">
        <v>2277</v>
      </c>
      <c r="B870" s="2" t="s">
        <v>2278</v>
      </c>
      <c r="C870" s="2" t="s">
        <v>5878</v>
      </c>
      <c r="D870" s="4">
        <v>94.585812948815004</v>
      </c>
      <c r="E870" s="4">
        <v>6.5635519029415397</v>
      </c>
      <c r="F870" s="4">
        <v>8.8876214648020598E-10</v>
      </c>
    </row>
    <row r="871" spans="1:6" x14ac:dyDescent="0.3">
      <c r="A871" s="2" t="s">
        <v>4892</v>
      </c>
      <c r="B871" s="2" t="s">
        <v>4893</v>
      </c>
      <c r="C871" s="2" t="s">
        <v>5879</v>
      </c>
      <c r="D871" s="4">
        <v>44.2058762552657</v>
      </c>
      <c r="E871" s="4">
        <v>5.4661662536633999</v>
      </c>
      <c r="F871" s="4">
        <v>6.2758055265124397E-5</v>
      </c>
    </row>
    <row r="872" spans="1:6" x14ac:dyDescent="0.3">
      <c r="A872" s="2" t="s">
        <v>3489</v>
      </c>
      <c r="B872" s="2" t="s">
        <v>3490</v>
      </c>
      <c r="C872" s="2" t="s">
        <v>5880</v>
      </c>
      <c r="D872" s="4">
        <v>1710.7700053296801</v>
      </c>
      <c r="E872" s="4">
        <v>10.740430102657999</v>
      </c>
      <c r="F872" s="4">
        <v>1.2577172586177699E-7</v>
      </c>
    </row>
    <row r="873" spans="1:6" x14ac:dyDescent="0.3">
      <c r="A873" s="2" t="s">
        <v>2831</v>
      </c>
      <c r="B873" s="2" t="s">
        <v>2832</v>
      </c>
      <c r="C873" s="2" t="s">
        <v>5881</v>
      </c>
      <c r="D873" s="4">
        <v>74.016774805695206</v>
      </c>
      <c r="E873" s="4">
        <v>6.2097803681477304</v>
      </c>
      <c r="F873" s="4">
        <v>1.72969446959027E-8</v>
      </c>
    </row>
    <row r="874" spans="1:6" x14ac:dyDescent="0.3">
      <c r="A874" s="2" t="s">
        <v>162</v>
      </c>
      <c r="B874" s="2" t="s">
        <v>163</v>
      </c>
      <c r="C874" s="2" t="s">
        <v>5250</v>
      </c>
      <c r="D874" s="4">
        <v>1005.48266980431</v>
      </c>
      <c r="E874" s="4">
        <v>9.9736725006635307</v>
      </c>
      <c r="F874" s="4">
        <v>9.915286291759121E-10</v>
      </c>
    </row>
    <row r="875" spans="1:6" x14ac:dyDescent="0.3">
      <c r="A875" s="2" t="s">
        <v>4568</v>
      </c>
      <c r="B875" s="2" t="s">
        <v>4569</v>
      </c>
      <c r="C875" s="2" t="s">
        <v>5882</v>
      </c>
      <c r="D875" s="4">
        <v>187.43680760276399</v>
      </c>
      <c r="E875" s="4">
        <v>7.5502604775194699</v>
      </c>
      <c r="F875" s="4">
        <v>4.7510977158720801E-6</v>
      </c>
    </row>
    <row r="876" spans="1:6" x14ac:dyDescent="0.3">
      <c r="A876" s="2" t="s">
        <v>936</v>
      </c>
      <c r="B876" s="2" t="s">
        <v>937</v>
      </c>
      <c r="C876" s="2" t="s">
        <v>5883</v>
      </c>
      <c r="D876" s="4">
        <v>424.484954675013</v>
      </c>
      <c r="E876" s="4">
        <v>8.7295696099831694</v>
      </c>
      <c r="F876" s="4">
        <v>2.32168097147796E-7</v>
      </c>
    </row>
    <row r="877" spans="1:6" x14ac:dyDescent="0.3">
      <c r="A877" s="2" t="s">
        <v>2375</v>
      </c>
      <c r="B877" s="2" t="s">
        <v>2376</v>
      </c>
      <c r="C877" s="2" t="s">
        <v>5885</v>
      </c>
      <c r="D877" s="4">
        <v>494.08171318874599</v>
      </c>
      <c r="E877" s="4">
        <v>8.9486058499314698</v>
      </c>
      <c r="F877" s="4">
        <v>2.5636300726346499E-9</v>
      </c>
    </row>
    <row r="878" spans="1:6" x14ac:dyDescent="0.3">
      <c r="A878" s="2" t="s">
        <v>3145</v>
      </c>
      <c r="B878" s="2" t="s">
        <v>3146</v>
      </c>
      <c r="C878" s="2" t="s">
        <v>5886</v>
      </c>
      <c r="D878" s="4">
        <v>139.645785882392</v>
      </c>
      <c r="E878" s="4">
        <v>7.1256282275650999</v>
      </c>
      <c r="F878" s="4">
        <v>5.0272009455624602E-8</v>
      </c>
    </row>
    <row r="879" spans="1:6" x14ac:dyDescent="0.3">
      <c r="A879" s="2" t="s">
        <v>2945</v>
      </c>
      <c r="B879" s="2" t="s">
        <v>2946</v>
      </c>
      <c r="C879" s="2" t="s">
        <v>5887</v>
      </c>
      <c r="D879" s="4">
        <v>197.698212726896</v>
      </c>
      <c r="E879" s="4">
        <v>7.6271560183446301</v>
      </c>
      <c r="F879" s="4">
        <v>2.5185898687531599E-8</v>
      </c>
    </row>
    <row r="880" spans="1:6" x14ac:dyDescent="0.3">
      <c r="A880" s="2" t="s">
        <v>2117</v>
      </c>
      <c r="B880" s="2" t="s">
        <v>2118</v>
      </c>
      <c r="C880" s="2" t="s">
        <v>5888</v>
      </c>
      <c r="D880" s="4">
        <v>180.53138089009701</v>
      </c>
      <c r="E880" s="4">
        <v>7.4961058253331299</v>
      </c>
      <c r="F880" s="4">
        <v>1.07121644492548E-10</v>
      </c>
    </row>
    <row r="881" spans="1:6" x14ac:dyDescent="0.3">
      <c r="A881" s="2" t="s">
        <v>4310</v>
      </c>
      <c r="B881" s="2" t="s">
        <v>4311</v>
      </c>
      <c r="C881" s="2" t="s">
        <v>5889</v>
      </c>
      <c r="D881" s="4">
        <v>1107.19151217473</v>
      </c>
      <c r="E881" s="4">
        <v>10.1126890729676</v>
      </c>
      <c r="F881" s="4">
        <v>1.5618064820622301E-6</v>
      </c>
    </row>
    <row r="882" spans="1:6" x14ac:dyDescent="0.3">
      <c r="A882" s="2" t="s">
        <v>2265</v>
      </c>
      <c r="B882" s="2" t="s">
        <v>2266</v>
      </c>
      <c r="C882" s="2" t="s">
        <v>5890</v>
      </c>
      <c r="D882" s="4">
        <v>258.88748329305798</v>
      </c>
      <c r="E882" s="4">
        <v>8.0161814051960008</v>
      </c>
      <c r="F882" s="4">
        <v>7.7587852705078501E-10</v>
      </c>
    </row>
    <row r="883" spans="1:6" x14ac:dyDescent="0.3">
      <c r="A883" s="2" t="s">
        <v>742</v>
      </c>
      <c r="B883" s="2" t="s">
        <v>743</v>
      </c>
      <c r="C883" s="2" t="s">
        <v>5891</v>
      </c>
      <c r="D883" s="4">
        <v>603.68784269187199</v>
      </c>
      <c r="E883" s="4">
        <v>9.2376589376459997</v>
      </c>
      <c r="F883" s="4">
        <v>6.9967551101005801E-8</v>
      </c>
    </row>
    <row r="884" spans="1:6" x14ac:dyDescent="0.3">
      <c r="A884" s="2" t="s">
        <v>4830</v>
      </c>
      <c r="B884" s="2" t="s">
        <v>4831</v>
      </c>
      <c r="C884" s="2" t="s">
        <v>5892</v>
      </c>
      <c r="D884" s="4">
        <v>29.460041832889701</v>
      </c>
      <c r="E884" s="4">
        <v>4.8806875738714304</v>
      </c>
      <c r="F884" s="4">
        <v>3.0561109245321598E-5</v>
      </c>
    </row>
    <row r="885" spans="1:6" x14ac:dyDescent="0.3">
      <c r="A885" s="2" t="s">
        <v>2783</v>
      </c>
      <c r="B885" s="2" t="s">
        <v>2784</v>
      </c>
      <c r="C885" s="2" t="s">
        <v>5893</v>
      </c>
      <c r="D885" s="4">
        <v>143.83920169014101</v>
      </c>
      <c r="E885" s="4">
        <v>7.1683131087814997</v>
      </c>
      <c r="F885" s="4">
        <v>1.4485905838821099E-8</v>
      </c>
    </row>
    <row r="886" spans="1:6" x14ac:dyDescent="0.3">
      <c r="A886" s="2" t="s">
        <v>2135</v>
      </c>
      <c r="B886" s="2" t="s">
        <v>2136</v>
      </c>
      <c r="C886" s="2" t="s">
        <v>5894</v>
      </c>
      <c r="D886" s="4">
        <v>556.15954626585403</v>
      </c>
      <c r="E886" s="4">
        <v>9.1193550000397696</v>
      </c>
      <c r="F886" s="4">
        <v>1.46105632596317E-10</v>
      </c>
    </row>
    <row r="887" spans="1:6" x14ac:dyDescent="0.3">
      <c r="A887" s="2" t="s">
        <v>3383</v>
      </c>
      <c r="B887" s="2" t="s">
        <v>3384</v>
      </c>
      <c r="C887" s="2" t="s">
        <v>5895</v>
      </c>
      <c r="D887" s="4">
        <v>179.40609730610501</v>
      </c>
      <c r="E887" s="4">
        <v>7.4870851123830704</v>
      </c>
      <c r="F887" s="4">
        <v>9.74379482236942E-8</v>
      </c>
    </row>
    <row r="888" spans="1:6" x14ac:dyDescent="0.3">
      <c r="A888" s="2" t="s">
        <v>2503</v>
      </c>
      <c r="B888" s="2" t="s">
        <v>2504</v>
      </c>
      <c r="C888" s="2" t="s">
        <v>5896</v>
      </c>
      <c r="D888" s="4">
        <v>807.19743913368995</v>
      </c>
      <c r="E888" s="4">
        <v>9.6567777872182692</v>
      </c>
      <c r="F888" s="4">
        <v>4.7741766481021097E-9</v>
      </c>
    </row>
    <row r="889" spans="1:6" x14ac:dyDescent="0.3">
      <c r="A889" s="2" t="s">
        <v>2391</v>
      </c>
      <c r="B889" s="2" t="s">
        <v>2392</v>
      </c>
      <c r="C889" s="2" t="s">
        <v>5897</v>
      </c>
      <c r="D889" s="4">
        <v>354.28471717105901</v>
      </c>
      <c r="E889" s="4">
        <v>8.4687654228373006</v>
      </c>
      <c r="F889" s="4">
        <v>2.8142836665424201E-9</v>
      </c>
    </row>
    <row r="890" spans="1:6" x14ac:dyDescent="0.3">
      <c r="A890" s="2" t="s">
        <v>1973</v>
      </c>
      <c r="B890" s="2" t="s">
        <v>1974</v>
      </c>
      <c r="C890" s="2" t="s">
        <v>5898</v>
      </c>
      <c r="D890" s="4">
        <v>568.01574766228305</v>
      </c>
      <c r="E890" s="4">
        <v>9.1497871173204306</v>
      </c>
      <c r="F890" s="4">
        <v>8.7023960688690507E-9</v>
      </c>
    </row>
    <row r="891" spans="1:6" x14ac:dyDescent="0.3">
      <c r="A891" s="2" t="s">
        <v>2581</v>
      </c>
      <c r="B891" s="2" t="s">
        <v>2582</v>
      </c>
      <c r="C891" s="2" t="s">
        <v>5095</v>
      </c>
      <c r="D891" s="4">
        <v>1042.8805249437401</v>
      </c>
      <c r="E891" s="4">
        <v>10.026358173158201</v>
      </c>
      <c r="F891" s="4">
        <v>6.1912325143701599E-9</v>
      </c>
    </row>
    <row r="892" spans="1:6" x14ac:dyDescent="0.3">
      <c r="A892" s="2" t="s">
        <v>734</v>
      </c>
      <c r="B892" s="2" t="s">
        <v>735</v>
      </c>
      <c r="C892" s="2" t="s">
        <v>5899</v>
      </c>
      <c r="D892" s="4">
        <v>611.329631086164</v>
      </c>
      <c r="E892" s="4">
        <v>9.2558066858567702</v>
      </c>
      <c r="F892" s="4">
        <v>6.8157604606472599E-8</v>
      </c>
    </row>
    <row r="893" spans="1:6" x14ac:dyDescent="0.3">
      <c r="A893" s="2" t="s">
        <v>3535</v>
      </c>
      <c r="B893" s="2" t="s">
        <v>3536</v>
      </c>
      <c r="C893" s="2" t="s">
        <v>5900</v>
      </c>
      <c r="D893" s="4">
        <v>417.19629272164201</v>
      </c>
      <c r="E893" s="4">
        <v>8.7045825276518993</v>
      </c>
      <c r="F893" s="4">
        <v>1.4944908117884199E-7</v>
      </c>
    </row>
    <row r="894" spans="1:6" x14ac:dyDescent="0.3">
      <c r="A894" s="2" t="s">
        <v>584</v>
      </c>
      <c r="B894" s="2" t="s">
        <v>585</v>
      </c>
      <c r="C894" s="2" t="s">
        <v>5901</v>
      </c>
      <c r="D894" s="4">
        <v>1034.8515874370401</v>
      </c>
      <c r="E894" s="4">
        <v>10.015208164056901</v>
      </c>
      <c r="F894" s="4">
        <v>2.7355755077916398E-8</v>
      </c>
    </row>
    <row r="895" spans="1:6" x14ac:dyDescent="0.3">
      <c r="A895" s="2" t="s">
        <v>4262</v>
      </c>
      <c r="B895" s="2" t="s">
        <v>4263</v>
      </c>
      <c r="C895" s="2" t="s">
        <v>7580</v>
      </c>
      <c r="D895" s="4">
        <v>40.204861643683799</v>
      </c>
      <c r="E895" s="4">
        <v>5.3292980601012996</v>
      </c>
      <c r="F895" s="4">
        <v>1.3470168220028799E-6</v>
      </c>
    </row>
    <row r="896" spans="1:6" x14ac:dyDescent="0.3">
      <c r="A896" s="2" t="s">
        <v>3045</v>
      </c>
      <c r="B896" s="2" t="s">
        <v>3046</v>
      </c>
      <c r="C896" s="2" t="s">
        <v>5902</v>
      </c>
      <c r="D896" s="4">
        <v>217.635632808065</v>
      </c>
      <c r="E896" s="4">
        <v>7.7657709736924003</v>
      </c>
      <c r="F896" s="4">
        <v>3.6186185528258E-8</v>
      </c>
    </row>
    <row r="897" spans="1:6" x14ac:dyDescent="0.3">
      <c r="A897" s="2" t="s">
        <v>3832</v>
      </c>
      <c r="B897" s="2" t="s">
        <v>3833</v>
      </c>
      <c r="C897" s="2" t="s">
        <v>5903</v>
      </c>
      <c r="D897" s="4">
        <v>133.10101432811999</v>
      </c>
      <c r="E897" s="4">
        <v>7.0563777554691001</v>
      </c>
      <c r="F897" s="4">
        <v>3.8002680465007401E-7</v>
      </c>
    </row>
    <row r="898" spans="1:6" x14ac:dyDescent="0.3">
      <c r="A898" s="2" t="s">
        <v>3449</v>
      </c>
      <c r="B898" s="2" t="s">
        <v>3450</v>
      </c>
      <c r="C898" s="2" t="s">
        <v>5905</v>
      </c>
      <c r="D898" s="4">
        <v>35.7946464841988</v>
      </c>
      <c r="E898" s="4">
        <v>5.1616719262808397</v>
      </c>
      <c r="F898" s="4">
        <v>1.15770247518294E-7</v>
      </c>
    </row>
    <row r="899" spans="1:6" x14ac:dyDescent="0.3">
      <c r="A899" s="2" t="s">
        <v>1965</v>
      </c>
      <c r="B899" s="2" t="s">
        <v>1966</v>
      </c>
      <c r="C899" s="2" t="s">
        <v>5906</v>
      </c>
      <c r="D899" s="4">
        <v>679.84561987366203</v>
      </c>
      <c r="E899" s="4">
        <v>9.4090633644775306</v>
      </c>
      <c r="F899" s="4">
        <v>6.98193769631116E-10</v>
      </c>
    </row>
    <row r="900" spans="1:6" x14ac:dyDescent="0.3">
      <c r="A900" s="2" t="s">
        <v>3335</v>
      </c>
      <c r="B900" s="2" t="s">
        <v>3336</v>
      </c>
      <c r="C900" s="2" t="s">
        <v>5907</v>
      </c>
      <c r="D900" s="4">
        <v>398.54381093337003</v>
      </c>
      <c r="E900" s="4">
        <v>8.6385945145981307</v>
      </c>
      <c r="F900" s="4">
        <v>8.5734494061053206E-8</v>
      </c>
    </row>
    <row r="901" spans="1:6" x14ac:dyDescent="0.3">
      <c r="A901" s="2" t="s">
        <v>4404</v>
      </c>
      <c r="B901" s="2" t="s">
        <v>4405</v>
      </c>
      <c r="C901" s="2" t="s">
        <v>5908</v>
      </c>
      <c r="D901" s="4">
        <v>171.892134118294</v>
      </c>
      <c r="E901" s="4">
        <v>7.42535971755653</v>
      </c>
      <c r="F901" s="4">
        <v>2.2213438452334498E-6</v>
      </c>
    </row>
    <row r="902" spans="1:6" x14ac:dyDescent="0.3">
      <c r="A902" s="2" t="s">
        <v>208</v>
      </c>
      <c r="B902" s="2" t="s">
        <v>209</v>
      </c>
      <c r="C902" s="2" t="s">
        <v>5909</v>
      </c>
      <c r="D902" s="4">
        <v>365.93827856772498</v>
      </c>
      <c r="E902" s="4">
        <v>8.5154565248597294</v>
      </c>
      <c r="F902" s="4">
        <v>1.8184906360380999E-9</v>
      </c>
    </row>
    <row r="903" spans="1:6" x14ac:dyDescent="0.3">
      <c r="A903" s="2" t="s">
        <v>3201</v>
      </c>
      <c r="B903" s="2" t="s">
        <v>3202</v>
      </c>
      <c r="C903" s="2" t="s">
        <v>5910</v>
      </c>
      <c r="D903" s="4">
        <v>1233.30634001061</v>
      </c>
      <c r="E903" s="4">
        <v>10.268315478823901</v>
      </c>
      <c r="F903" s="4">
        <v>5.6919242006362097E-8</v>
      </c>
    </row>
    <row r="904" spans="1:6" x14ac:dyDescent="0.3">
      <c r="A904" s="2" t="s">
        <v>1001</v>
      </c>
      <c r="B904" s="2" t="s">
        <v>1002</v>
      </c>
      <c r="C904" s="2" t="s">
        <v>5912</v>
      </c>
      <c r="D904" s="4">
        <v>187.07068885507499</v>
      </c>
      <c r="E904" s="4">
        <v>7.5474397175884702</v>
      </c>
      <c r="F904" s="4">
        <v>3.8722895106980601E-7</v>
      </c>
    </row>
    <row r="905" spans="1:6" x14ac:dyDescent="0.3">
      <c r="A905" s="2" t="s">
        <v>3912</v>
      </c>
      <c r="B905" s="2" t="s">
        <v>3913</v>
      </c>
      <c r="C905" s="2" t="s">
        <v>5096</v>
      </c>
      <c r="D905" s="4">
        <v>32.701157788249901</v>
      </c>
      <c r="E905" s="4">
        <v>5.0312698102987001</v>
      </c>
      <c r="F905" s="4">
        <v>4.8596319637141197E-7</v>
      </c>
    </row>
    <row r="906" spans="1:6" x14ac:dyDescent="0.3">
      <c r="A906" s="2" t="s">
        <v>4720</v>
      </c>
      <c r="B906" s="2" t="s">
        <v>4721</v>
      </c>
      <c r="C906" s="2" t="s">
        <v>5913</v>
      </c>
      <c r="D906" s="4">
        <v>54.066221146992298</v>
      </c>
      <c r="E906" s="4">
        <v>5.7566556204766997</v>
      </c>
      <c r="F906" s="4">
        <v>1.4084440212972401E-5</v>
      </c>
    </row>
    <row r="907" spans="1:6" x14ac:dyDescent="0.3">
      <c r="A907" s="2" t="s">
        <v>4600</v>
      </c>
      <c r="B907" s="2" t="s">
        <v>4601</v>
      </c>
      <c r="C907" s="2" t="s">
        <v>5915</v>
      </c>
      <c r="D907" s="4">
        <v>42.315031838646497</v>
      </c>
      <c r="E907" s="4">
        <v>5.4030983470439997</v>
      </c>
      <c r="F907" s="4">
        <v>6.3672325048940204E-6</v>
      </c>
    </row>
    <row r="908" spans="1:6" x14ac:dyDescent="0.3">
      <c r="A908" s="2" t="s">
        <v>4372</v>
      </c>
      <c r="B908" s="2" t="s">
        <v>4373</v>
      </c>
      <c r="C908" s="2" t="s">
        <v>5916</v>
      </c>
      <c r="D908" s="4">
        <v>88.317096993395396</v>
      </c>
      <c r="E908" s="4">
        <v>6.4646208460108703</v>
      </c>
      <c r="F908" s="4">
        <v>2.00712952871174E-6</v>
      </c>
    </row>
    <row r="909" spans="1:6" x14ac:dyDescent="0.3">
      <c r="A909" s="2" t="s">
        <v>4270</v>
      </c>
      <c r="B909" s="2" t="s">
        <v>4271</v>
      </c>
      <c r="C909" s="2" t="s">
        <v>5917</v>
      </c>
      <c r="D909" s="4">
        <v>47.102026298941198</v>
      </c>
      <c r="E909" s="4">
        <v>5.5577172198751699</v>
      </c>
      <c r="F909" s="4">
        <v>1.3946839697703999E-6</v>
      </c>
    </row>
    <row r="910" spans="1:6" x14ac:dyDescent="0.3">
      <c r="A910" s="2" t="s">
        <v>3886</v>
      </c>
      <c r="B910" s="2" t="s">
        <v>3887</v>
      </c>
      <c r="C910" s="2" t="s">
        <v>5918</v>
      </c>
      <c r="D910" s="4">
        <v>206.99369534316801</v>
      </c>
      <c r="E910" s="4">
        <v>7.6934430162642302</v>
      </c>
      <c r="F910" s="4">
        <v>4.5293786749426E-7</v>
      </c>
    </row>
    <row r="911" spans="1:6" x14ac:dyDescent="0.3">
      <c r="A911" s="2" t="s">
        <v>3153</v>
      </c>
      <c r="B911" s="2" t="s">
        <v>3154</v>
      </c>
      <c r="C911" s="2" t="s">
        <v>5919</v>
      </c>
      <c r="D911" s="4">
        <v>278.97640195270202</v>
      </c>
      <c r="E911" s="4">
        <v>8.1239992823465297</v>
      </c>
      <c r="F911" s="4">
        <v>5.1072678154300703E-8</v>
      </c>
    </row>
    <row r="912" spans="1:6" x14ac:dyDescent="0.3">
      <c r="A912" s="2" t="s">
        <v>1143</v>
      </c>
      <c r="B912" s="2" t="s">
        <v>1144</v>
      </c>
      <c r="C912" s="2" t="s">
        <v>5097</v>
      </c>
      <c r="D912" s="4">
        <v>128.464493961416</v>
      </c>
      <c r="E912" s="4">
        <v>7.0052258607578004</v>
      </c>
      <c r="F912" s="4">
        <v>1.13571652760275E-6</v>
      </c>
    </row>
    <row r="913" spans="1:6" x14ac:dyDescent="0.3">
      <c r="A913" s="2" t="s">
        <v>3171</v>
      </c>
      <c r="B913" s="2" t="s">
        <v>3172</v>
      </c>
      <c r="C913" s="2" t="s">
        <v>5920</v>
      </c>
      <c r="D913" s="4">
        <v>384.75241403819399</v>
      </c>
      <c r="E913" s="4">
        <v>8.5877865682060595</v>
      </c>
      <c r="F913" s="4">
        <v>5.2559382070627398E-8</v>
      </c>
    </row>
    <row r="914" spans="1:6" x14ac:dyDescent="0.3">
      <c r="A914" s="2" t="s">
        <v>4164</v>
      </c>
      <c r="B914" s="2" t="s">
        <v>4165</v>
      </c>
      <c r="C914" s="2" t="s">
        <v>5921</v>
      </c>
      <c r="D914" s="4">
        <v>57.572437332140296</v>
      </c>
      <c r="E914" s="4">
        <v>5.8473063850045701</v>
      </c>
      <c r="F914" s="4">
        <v>9.7257592162056706E-7</v>
      </c>
    </row>
    <row r="915" spans="1:6" x14ac:dyDescent="0.3">
      <c r="A915" s="2" t="s">
        <v>2925</v>
      </c>
      <c r="B915" s="2" t="s">
        <v>2926</v>
      </c>
      <c r="C915" s="2" t="s">
        <v>5922</v>
      </c>
      <c r="D915" s="4">
        <v>135.927424328733</v>
      </c>
      <c r="E915" s="4">
        <v>7.0866927492762004</v>
      </c>
      <c r="F915" s="4">
        <v>2.43421565169892E-8</v>
      </c>
    </row>
    <row r="916" spans="1:6" x14ac:dyDescent="0.3">
      <c r="A916" s="2" t="s">
        <v>4290</v>
      </c>
      <c r="B916" s="2" t="s">
        <v>4291</v>
      </c>
      <c r="C916" s="2" t="s">
        <v>5923</v>
      </c>
      <c r="D916" s="4">
        <v>83.081299598769803</v>
      </c>
      <c r="E916" s="4">
        <v>6.3764518785956303</v>
      </c>
      <c r="F916" s="4">
        <v>1.47486020182699E-6</v>
      </c>
    </row>
    <row r="917" spans="1:6" x14ac:dyDescent="0.3">
      <c r="A917" s="2" t="s">
        <v>3159</v>
      </c>
      <c r="B917" s="2" t="s">
        <v>3160</v>
      </c>
      <c r="C917" s="2" t="s">
        <v>5924</v>
      </c>
      <c r="D917" s="4">
        <v>289.402747124283</v>
      </c>
      <c r="E917" s="4">
        <v>8.1769348063360301</v>
      </c>
      <c r="F917" s="4">
        <v>5.1363560842629701E-8</v>
      </c>
    </row>
    <row r="918" spans="1:6" x14ac:dyDescent="0.3">
      <c r="A918" s="2" t="s">
        <v>210</v>
      </c>
      <c r="B918" s="2" t="s">
        <v>211</v>
      </c>
      <c r="C918" s="2" t="s">
        <v>5925</v>
      </c>
      <c r="D918" s="4">
        <v>330.63549306342202</v>
      </c>
      <c r="E918" s="4">
        <v>8.3690977931650004</v>
      </c>
      <c r="F918" s="4">
        <v>1.8328788348397301E-9</v>
      </c>
    </row>
    <row r="919" spans="1:6" x14ac:dyDescent="0.3">
      <c r="A919" s="2" t="s">
        <v>3840</v>
      </c>
      <c r="B919" s="2" t="s">
        <v>3841</v>
      </c>
      <c r="C919" s="2" t="s">
        <v>5926</v>
      </c>
      <c r="D919" s="4">
        <v>67.139721588460205</v>
      </c>
      <c r="E919" s="4">
        <v>6.0690946494417304</v>
      </c>
      <c r="F919" s="4">
        <v>3.85512423644034E-7</v>
      </c>
    </row>
    <row r="920" spans="1:6" x14ac:dyDescent="0.3">
      <c r="A920" s="2" t="s">
        <v>4048</v>
      </c>
      <c r="B920" s="2" t="s">
        <v>4049</v>
      </c>
      <c r="C920" s="2" t="s">
        <v>5927</v>
      </c>
      <c r="D920" s="4">
        <v>155.96065770219801</v>
      </c>
      <c r="E920" s="4">
        <v>7.2850383336297</v>
      </c>
      <c r="F920" s="4">
        <v>6.8580843765141203E-7</v>
      </c>
    </row>
    <row r="921" spans="1:6" x14ac:dyDescent="0.3">
      <c r="A921" s="2" t="s">
        <v>3609</v>
      </c>
      <c r="B921" s="2" t="s">
        <v>3610</v>
      </c>
      <c r="C921" s="2" t="s">
        <v>5928</v>
      </c>
      <c r="D921" s="4">
        <v>219.966173404942</v>
      </c>
      <c r="E921" s="4">
        <v>7.7811378716468704</v>
      </c>
      <c r="F921" s="4">
        <v>1.89246798483194E-7</v>
      </c>
    </row>
    <row r="922" spans="1:6" x14ac:dyDescent="0.3">
      <c r="A922" s="2" t="s">
        <v>4734</v>
      </c>
      <c r="B922" s="2" t="s">
        <v>4735</v>
      </c>
      <c r="C922" s="2" t="s">
        <v>5930</v>
      </c>
      <c r="D922" s="4">
        <v>73.830293409799197</v>
      </c>
      <c r="E922" s="4">
        <v>6.2061409868465702</v>
      </c>
      <c r="F922" s="4">
        <v>1.4747205715460599E-5</v>
      </c>
    </row>
    <row r="923" spans="1:6" x14ac:dyDescent="0.3">
      <c r="A923" s="2" t="s">
        <v>4198</v>
      </c>
      <c r="B923" s="2" t="s">
        <v>4199</v>
      </c>
      <c r="C923" s="2" t="s">
        <v>5931</v>
      </c>
      <c r="D923" s="4">
        <v>646.10224617741005</v>
      </c>
      <c r="E923" s="4">
        <v>9.3356186803606303</v>
      </c>
      <c r="F923" s="4">
        <v>1.0889146107782701E-6</v>
      </c>
    </row>
    <row r="924" spans="1:6" x14ac:dyDescent="0.3">
      <c r="A924" s="2" t="s">
        <v>2725</v>
      </c>
      <c r="B924" s="2" t="s">
        <v>2726</v>
      </c>
      <c r="C924" s="2" t="s">
        <v>5098</v>
      </c>
      <c r="D924" s="4">
        <v>256.07588525435801</v>
      </c>
      <c r="E924" s="4">
        <v>8.0004275900666002</v>
      </c>
      <c r="F924" s="4">
        <v>1.2320781720791501E-8</v>
      </c>
    </row>
    <row r="925" spans="1:6" x14ac:dyDescent="0.3">
      <c r="A925" s="2" t="s">
        <v>2835</v>
      </c>
      <c r="B925" s="2" t="s">
        <v>2836</v>
      </c>
      <c r="C925" s="2" t="s">
        <v>5934</v>
      </c>
      <c r="D925" s="4">
        <v>580.21958714313701</v>
      </c>
      <c r="E925" s="4">
        <v>9.1804551888564596</v>
      </c>
      <c r="F925" s="4">
        <v>1.73655284492481E-8</v>
      </c>
    </row>
    <row r="926" spans="1:6" x14ac:dyDescent="0.3">
      <c r="A926" s="2" t="s">
        <v>1422</v>
      </c>
      <c r="B926" s="2" t="s">
        <v>1423</v>
      </c>
      <c r="C926" s="2" t="s">
        <v>5937</v>
      </c>
      <c r="D926" s="4">
        <v>77.520602070477807</v>
      </c>
      <c r="E926" s="4">
        <v>6.2765078704999997</v>
      </c>
      <c r="F926" s="4">
        <v>2.86362930849079E-5</v>
      </c>
    </row>
    <row r="927" spans="1:6" x14ac:dyDescent="0.3">
      <c r="A927" s="2" t="s">
        <v>4378</v>
      </c>
      <c r="B927" s="2" t="s">
        <v>4379</v>
      </c>
      <c r="C927" s="2" t="s">
        <v>5938</v>
      </c>
      <c r="D927" s="4">
        <v>139.84704038340701</v>
      </c>
      <c r="E927" s="4">
        <v>7.12770591180933</v>
      </c>
      <c r="F927" s="4">
        <v>2.0955147460234001E-6</v>
      </c>
    </row>
    <row r="928" spans="1:6" x14ac:dyDescent="0.3">
      <c r="A928" s="2" t="s">
        <v>4470</v>
      </c>
      <c r="B928" s="2" t="s">
        <v>4471</v>
      </c>
      <c r="C928" s="2" t="s">
        <v>5939</v>
      </c>
      <c r="D928" s="4">
        <v>229.20298750044199</v>
      </c>
      <c r="E928" s="4">
        <v>7.8404820385117002</v>
      </c>
      <c r="F928" s="4">
        <v>2.9519542276025601E-6</v>
      </c>
    </row>
    <row r="929" spans="1:6" x14ac:dyDescent="0.3">
      <c r="A929" s="2" t="s">
        <v>2043</v>
      </c>
      <c r="B929" s="2" t="s">
        <v>2044</v>
      </c>
      <c r="C929" s="2" t="s">
        <v>5941</v>
      </c>
      <c r="D929" s="4">
        <v>217.593288187632</v>
      </c>
      <c r="E929" s="4">
        <v>7.7654902461435</v>
      </c>
      <c r="F929" s="4">
        <v>4.4427679500750302E-13</v>
      </c>
    </row>
    <row r="930" spans="1:6" x14ac:dyDescent="0.3">
      <c r="A930" s="2" t="s">
        <v>4386</v>
      </c>
      <c r="B930" s="2" t="s">
        <v>4387</v>
      </c>
      <c r="C930" s="2" t="s">
        <v>5942</v>
      </c>
      <c r="D930" s="4">
        <v>64.414762940135901</v>
      </c>
      <c r="E930" s="4">
        <v>6.0093194661417</v>
      </c>
      <c r="F930" s="4">
        <v>2.14006557414932E-6</v>
      </c>
    </row>
    <row r="931" spans="1:6" x14ac:dyDescent="0.3">
      <c r="A931" s="2" t="s">
        <v>2119</v>
      </c>
      <c r="B931" s="2" t="s">
        <v>2120</v>
      </c>
      <c r="C931" s="2" t="s">
        <v>5943</v>
      </c>
      <c r="D931" s="4">
        <v>1161.2908360875299</v>
      </c>
      <c r="E931" s="4">
        <v>10.1815136136576</v>
      </c>
      <c r="F931" s="4">
        <v>1.0869317430205E-10</v>
      </c>
    </row>
    <row r="932" spans="1:6" x14ac:dyDescent="0.3">
      <c r="A932" s="2" t="s">
        <v>2273</v>
      </c>
      <c r="B932" s="2" t="s">
        <v>2274</v>
      </c>
      <c r="C932" s="2" t="s">
        <v>5944</v>
      </c>
      <c r="D932" s="4">
        <v>249.76620202492799</v>
      </c>
      <c r="E932" s="4">
        <v>7.9644344566727403</v>
      </c>
      <c r="F932" s="4">
        <v>8.7775595802659901E-10</v>
      </c>
    </row>
    <row r="933" spans="1:6" x14ac:dyDescent="0.3">
      <c r="A933" s="2" t="s">
        <v>4082</v>
      </c>
      <c r="B933" s="2" t="s">
        <v>4083</v>
      </c>
      <c r="C933" s="2" t="s">
        <v>5945</v>
      </c>
      <c r="D933" s="4">
        <v>144.918997770217</v>
      </c>
      <c r="E933" s="4">
        <v>7.17910292333287</v>
      </c>
      <c r="F933" s="4">
        <v>7.7237205497199398E-7</v>
      </c>
    </row>
    <row r="934" spans="1:6" x14ac:dyDescent="0.3">
      <c r="A934" s="2" t="s">
        <v>2521</v>
      </c>
      <c r="B934" s="2" t="s">
        <v>2522</v>
      </c>
      <c r="C934" s="2" t="s">
        <v>5947</v>
      </c>
      <c r="D934" s="4">
        <v>920.10702092286999</v>
      </c>
      <c r="E934" s="4">
        <v>9.8456578656998399</v>
      </c>
      <c r="F934" s="4">
        <v>5.0303056047832803E-9</v>
      </c>
    </row>
    <row r="935" spans="1:6" x14ac:dyDescent="0.3">
      <c r="A935" s="2" t="s">
        <v>684</v>
      </c>
      <c r="B935" s="2" t="s">
        <v>685</v>
      </c>
      <c r="C935" s="2" t="s">
        <v>5948</v>
      </c>
      <c r="D935" s="4">
        <v>1187.48983303926</v>
      </c>
      <c r="E935" s="4">
        <v>10.213699446201099</v>
      </c>
      <c r="F935" s="4">
        <v>5.0615442621413502E-8</v>
      </c>
    </row>
    <row r="936" spans="1:6" x14ac:dyDescent="0.3">
      <c r="A936" s="2" t="s">
        <v>3443</v>
      </c>
      <c r="B936" s="2" t="s">
        <v>3444</v>
      </c>
      <c r="C936" s="2" t="s">
        <v>5949</v>
      </c>
      <c r="D936" s="4">
        <v>650.776060415232</v>
      </c>
      <c r="E936" s="4">
        <v>9.3460173704786609</v>
      </c>
      <c r="F936" s="4">
        <v>1.11331594434117E-7</v>
      </c>
    </row>
    <row r="937" spans="1:6" x14ac:dyDescent="0.3">
      <c r="A937" s="2" t="s">
        <v>3389</v>
      </c>
      <c r="B937" s="2" t="s">
        <v>3390</v>
      </c>
      <c r="C937" s="2" t="s">
        <v>5950</v>
      </c>
      <c r="D937" s="4">
        <v>115.78235812993201</v>
      </c>
      <c r="E937" s="4">
        <v>6.8552716350066998</v>
      </c>
      <c r="F937" s="4">
        <v>1.00248547985255E-7</v>
      </c>
    </row>
    <row r="938" spans="1:6" x14ac:dyDescent="0.3">
      <c r="A938" s="2" t="s">
        <v>2771</v>
      </c>
      <c r="B938" s="2" t="s">
        <v>2772</v>
      </c>
      <c r="C938" s="2" t="s">
        <v>5951</v>
      </c>
      <c r="D938" s="4">
        <v>47.139938900841102</v>
      </c>
      <c r="E938" s="4">
        <v>5.5588779835664299</v>
      </c>
      <c r="F938" s="4">
        <v>1.39755448981123E-8</v>
      </c>
    </row>
    <row r="939" spans="1:6" x14ac:dyDescent="0.3">
      <c r="A939" s="2" t="s">
        <v>2191</v>
      </c>
      <c r="B939" s="2" t="s">
        <v>2192</v>
      </c>
      <c r="C939" s="2" t="s">
        <v>5952</v>
      </c>
      <c r="D939" s="4">
        <v>1178.20560726091</v>
      </c>
      <c r="E939" s="4">
        <v>10.202375608798199</v>
      </c>
      <c r="F939" s="4">
        <v>3.83915504221651E-10</v>
      </c>
    </row>
    <row r="940" spans="1:6" x14ac:dyDescent="0.3">
      <c r="A940" s="2" t="s">
        <v>2781</v>
      </c>
      <c r="B940" s="2" t="s">
        <v>2782</v>
      </c>
      <c r="C940" s="2" t="s">
        <v>5954</v>
      </c>
      <c r="D940" s="4">
        <v>1445.04210233558</v>
      </c>
      <c r="E940" s="4">
        <v>10.496895811952699</v>
      </c>
      <c r="F940" s="4">
        <v>1.44264188141126E-8</v>
      </c>
    </row>
    <row r="941" spans="1:6" x14ac:dyDescent="0.3">
      <c r="A941" s="2" t="s">
        <v>3289</v>
      </c>
      <c r="B941" s="2" t="s">
        <v>3290</v>
      </c>
      <c r="C941" s="2" t="s">
        <v>5955</v>
      </c>
      <c r="D941" s="4">
        <v>120.350835385213</v>
      </c>
      <c r="E941" s="4">
        <v>6.9111023457285699</v>
      </c>
      <c r="F941" s="4">
        <v>7.5870058899637296E-8</v>
      </c>
    </row>
    <row r="942" spans="1:6" x14ac:dyDescent="0.3">
      <c r="A942" s="2" t="s">
        <v>960</v>
      </c>
      <c r="B942" s="2" t="s">
        <v>961</v>
      </c>
      <c r="C942" s="2" t="s">
        <v>5956</v>
      </c>
      <c r="D942" s="4">
        <v>708.17076095931395</v>
      </c>
      <c r="E942" s="4">
        <v>9.4679534685645308</v>
      </c>
      <c r="F942" s="4">
        <v>2.6649498332164998E-7</v>
      </c>
    </row>
    <row r="943" spans="1:6" x14ac:dyDescent="0.3">
      <c r="A943" s="2" t="s">
        <v>2653</v>
      </c>
      <c r="B943" s="2" t="s">
        <v>2654</v>
      </c>
      <c r="C943" s="2" t="s">
        <v>5957</v>
      </c>
      <c r="D943" s="4">
        <v>374.36363330272297</v>
      </c>
      <c r="E943" s="4">
        <v>8.5482964841990299</v>
      </c>
      <c r="F943" s="4">
        <v>8.9614414797965702E-9</v>
      </c>
    </row>
    <row r="944" spans="1:6" x14ac:dyDescent="0.3">
      <c r="A944" s="2" t="s">
        <v>4616</v>
      </c>
      <c r="B944" s="2" t="s">
        <v>4617</v>
      </c>
      <c r="C944" s="2" t="s">
        <v>5958</v>
      </c>
      <c r="D944" s="4">
        <v>135.51923392427801</v>
      </c>
      <c r="E944" s="4">
        <v>7.0823538141798998</v>
      </c>
      <c r="F944" s="4">
        <v>6.8350376199803796E-6</v>
      </c>
    </row>
    <row r="945" spans="1:6" x14ac:dyDescent="0.3">
      <c r="A945" s="2" t="s">
        <v>510</v>
      </c>
      <c r="B945" s="2" t="s">
        <v>511</v>
      </c>
      <c r="C945" s="2" t="s">
        <v>5959</v>
      </c>
      <c r="D945" s="4">
        <v>438.40072620445801</v>
      </c>
      <c r="E945" s="4">
        <v>8.7761063778785999</v>
      </c>
      <c r="F945" s="4">
        <v>1.6435903955785802E-8</v>
      </c>
    </row>
    <row r="946" spans="1:6" x14ac:dyDescent="0.3">
      <c r="A946" s="2" t="s">
        <v>4636</v>
      </c>
      <c r="B946" s="2" t="s">
        <v>4637</v>
      </c>
      <c r="C946" s="2" t="s">
        <v>5960</v>
      </c>
      <c r="D946" s="4">
        <v>60.178112590729697</v>
      </c>
      <c r="E946" s="4">
        <v>5.9111669539897402</v>
      </c>
      <c r="F946" s="4">
        <v>7.72376879523974E-6</v>
      </c>
    </row>
    <row r="947" spans="1:6" x14ac:dyDescent="0.3">
      <c r="A947" s="2" t="s">
        <v>138</v>
      </c>
      <c r="B947" s="2" t="s">
        <v>139</v>
      </c>
      <c r="C947" s="2" t="s">
        <v>5961</v>
      </c>
      <c r="D947" s="4">
        <v>697.49375278528998</v>
      </c>
      <c r="E947" s="4">
        <v>9.4460364850448002</v>
      </c>
      <c r="F947" s="4">
        <v>7.3276876008572197E-10</v>
      </c>
    </row>
    <row r="948" spans="1:6" x14ac:dyDescent="0.3">
      <c r="A948" s="2" t="s">
        <v>3351</v>
      </c>
      <c r="B948" s="2" t="s">
        <v>3352</v>
      </c>
      <c r="C948" s="2" t="s">
        <v>5962</v>
      </c>
      <c r="D948" s="4">
        <v>300.00136689353798</v>
      </c>
      <c r="E948" s="4">
        <v>8.2288252638493393</v>
      </c>
      <c r="F948" s="4">
        <v>9.1214151996952701E-8</v>
      </c>
    </row>
    <row r="949" spans="1:6" x14ac:dyDescent="0.3">
      <c r="A949" s="2" t="s">
        <v>4244</v>
      </c>
      <c r="B949" s="2" t="s">
        <v>4245</v>
      </c>
      <c r="C949" s="2" t="s">
        <v>5965</v>
      </c>
      <c r="D949" s="4">
        <v>86.096532332595601</v>
      </c>
      <c r="E949" s="4">
        <v>6.4278832269657702</v>
      </c>
      <c r="F949" s="4">
        <v>1.2623458986801601E-6</v>
      </c>
    </row>
    <row r="950" spans="1:6" x14ac:dyDescent="0.3">
      <c r="A950" s="2" t="s">
        <v>1011</v>
      </c>
      <c r="B950" s="2" t="s">
        <v>1012</v>
      </c>
      <c r="C950" s="2" t="s">
        <v>5966</v>
      </c>
      <c r="D950" s="4">
        <v>153.02509924938099</v>
      </c>
      <c r="E950" s="4">
        <v>7.2576244936260697</v>
      </c>
      <c r="F950" s="4">
        <v>4.4211382722668798E-7</v>
      </c>
    </row>
    <row r="951" spans="1:6" x14ac:dyDescent="0.3">
      <c r="A951" s="2" t="s">
        <v>886</v>
      </c>
      <c r="B951" s="2" t="s">
        <v>887</v>
      </c>
      <c r="C951" s="2" t="s">
        <v>5099</v>
      </c>
      <c r="D951" s="4">
        <v>114.40076048984101</v>
      </c>
      <c r="E951" s="4">
        <v>6.8379528323742003</v>
      </c>
      <c r="F951" s="4">
        <v>1.6633168716406201E-7</v>
      </c>
    </row>
    <row r="952" spans="1:6" x14ac:dyDescent="0.3">
      <c r="A952" s="2" t="s">
        <v>868</v>
      </c>
      <c r="B952" s="2" t="s">
        <v>869</v>
      </c>
      <c r="C952" s="2" t="s">
        <v>5969</v>
      </c>
      <c r="D952" s="4">
        <v>295.16715161808099</v>
      </c>
      <c r="E952" s="4">
        <v>8.2053883663405003</v>
      </c>
      <c r="F952" s="4">
        <v>1.5319672450430099E-7</v>
      </c>
    </row>
    <row r="953" spans="1:6" x14ac:dyDescent="0.3">
      <c r="A953" s="2" t="s">
        <v>2081</v>
      </c>
      <c r="B953" s="2" t="s">
        <v>2082</v>
      </c>
      <c r="C953" s="2" t="s">
        <v>5970</v>
      </c>
      <c r="D953" s="4">
        <v>75.155178160069894</v>
      </c>
      <c r="E953" s="4">
        <v>6.2318006035332001</v>
      </c>
      <c r="F953" s="4">
        <v>3.2651381809756403E-11</v>
      </c>
    </row>
    <row r="954" spans="1:6" x14ac:dyDescent="0.3">
      <c r="A954" s="2" t="s">
        <v>4536</v>
      </c>
      <c r="B954" s="2" t="s">
        <v>4537</v>
      </c>
      <c r="C954" s="2" t="s">
        <v>5971</v>
      </c>
      <c r="D954" s="4">
        <v>141.67610680271801</v>
      </c>
      <c r="E954" s="4">
        <v>7.1464526628948697</v>
      </c>
      <c r="F954" s="4">
        <v>4.2519127471383303E-6</v>
      </c>
    </row>
    <row r="955" spans="1:6" x14ac:dyDescent="0.3">
      <c r="A955" s="2" t="s">
        <v>2421</v>
      </c>
      <c r="B955" s="2" t="s">
        <v>2422</v>
      </c>
      <c r="C955" s="2" t="s">
        <v>5973</v>
      </c>
      <c r="D955" s="4">
        <v>447.02840429733402</v>
      </c>
      <c r="E955" s="4">
        <v>8.8042226933018295</v>
      </c>
      <c r="F955" s="4">
        <v>3.3617948842190501E-9</v>
      </c>
    </row>
    <row r="956" spans="1:6" x14ac:dyDescent="0.3">
      <c r="A956" s="2" t="s">
        <v>2145</v>
      </c>
      <c r="B956" s="2" t="s">
        <v>2146</v>
      </c>
      <c r="C956" s="2" t="s">
        <v>5974</v>
      </c>
      <c r="D956" s="4">
        <v>16645.302128341202</v>
      </c>
      <c r="E956" s="4">
        <v>14.022827436576399</v>
      </c>
      <c r="F956" s="4">
        <v>1.68930591917065E-10</v>
      </c>
    </row>
    <row r="957" spans="1:6" x14ac:dyDescent="0.3">
      <c r="A957" s="2" t="s">
        <v>156</v>
      </c>
      <c r="B957" s="2" t="s">
        <v>157</v>
      </c>
      <c r="C957" s="2" t="s">
        <v>5975</v>
      </c>
      <c r="D957" s="4">
        <v>483.708124312927</v>
      </c>
      <c r="E957" s="4">
        <v>8.9179929591225697</v>
      </c>
      <c r="F957" s="4">
        <v>9.6686053771687608E-10</v>
      </c>
    </row>
    <row r="958" spans="1:6" x14ac:dyDescent="0.3">
      <c r="A958" s="2" t="s">
        <v>2871</v>
      </c>
      <c r="B958" s="2" t="s">
        <v>2872</v>
      </c>
      <c r="C958" s="2" t="s">
        <v>5976</v>
      </c>
      <c r="D958" s="4">
        <v>191.56930921493799</v>
      </c>
      <c r="E958" s="4">
        <v>7.5817226392099704</v>
      </c>
      <c r="F958" s="4">
        <v>2.0114444927134199E-8</v>
      </c>
    </row>
    <row r="959" spans="1:6" x14ac:dyDescent="0.3">
      <c r="A959" s="2" t="s">
        <v>4178</v>
      </c>
      <c r="B959" s="2" t="s">
        <v>4179</v>
      </c>
      <c r="C959" s="2" t="s">
        <v>5977</v>
      </c>
      <c r="D959" s="4">
        <v>86.5462663996462</v>
      </c>
      <c r="E959" s="4">
        <v>6.4353996780506302</v>
      </c>
      <c r="F959" s="4">
        <v>1.01817355903773E-6</v>
      </c>
    </row>
    <row r="960" spans="1:6" x14ac:dyDescent="0.3">
      <c r="A960" s="2" t="s">
        <v>618</v>
      </c>
      <c r="B960" s="2" t="s">
        <v>619</v>
      </c>
      <c r="C960" s="2" t="s">
        <v>5978</v>
      </c>
      <c r="D960" s="4">
        <v>900.44183831590897</v>
      </c>
      <c r="E960" s="4">
        <v>9.8144892818051002</v>
      </c>
      <c r="F960" s="4">
        <v>3.1759231156206399E-8</v>
      </c>
    </row>
    <row r="961" spans="1:6" x14ac:dyDescent="0.3">
      <c r="A961" s="2" t="s">
        <v>2259</v>
      </c>
      <c r="B961" s="2" t="s">
        <v>2260</v>
      </c>
      <c r="C961" s="2" t="s">
        <v>5100</v>
      </c>
      <c r="D961" s="4">
        <v>834.10474397374105</v>
      </c>
      <c r="E961" s="4">
        <v>9.7040847534481696</v>
      </c>
      <c r="F961" s="4">
        <v>7.3198454252520896E-10</v>
      </c>
    </row>
    <row r="962" spans="1:6" x14ac:dyDescent="0.3">
      <c r="A962" s="2" t="s">
        <v>2319</v>
      </c>
      <c r="B962" s="2" t="s">
        <v>2320</v>
      </c>
      <c r="C962" s="2" t="s">
        <v>5979</v>
      </c>
      <c r="D962" s="4">
        <v>167.64248758550301</v>
      </c>
      <c r="E962" s="4">
        <v>7.3892440241382999</v>
      </c>
      <c r="F962" s="4">
        <v>1.5259798655490699E-9</v>
      </c>
    </row>
    <row r="963" spans="1:6" x14ac:dyDescent="0.3">
      <c r="A963" s="2" t="s">
        <v>664</v>
      </c>
      <c r="B963" s="2" t="s">
        <v>665</v>
      </c>
      <c r="C963" s="2" t="s">
        <v>5980</v>
      </c>
      <c r="D963" s="4">
        <v>2113.4064764165801</v>
      </c>
      <c r="E963" s="4">
        <v>11.0453545555378</v>
      </c>
      <c r="F963" s="4">
        <v>4.4333239056723802E-8</v>
      </c>
    </row>
    <row r="964" spans="1:6" x14ac:dyDescent="0.3">
      <c r="A964" s="2" t="s">
        <v>4398</v>
      </c>
      <c r="B964" s="2" t="s">
        <v>4399</v>
      </c>
      <c r="C964" s="2" t="s">
        <v>5981</v>
      </c>
      <c r="D964" s="4">
        <v>78.196183176124705</v>
      </c>
      <c r="E964" s="4">
        <v>6.2890262849358001</v>
      </c>
      <c r="F964" s="4">
        <v>2.2126712183591801E-6</v>
      </c>
    </row>
    <row r="965" spans="1:6" x14ac:dyDescent="0.3">
      <c r="A965" s="2" t="s">
        <v>3509</v>
      </c>
      <c r="B965" s="2" t="s">
        <v>3510</v>
      </c>
      <c r="C965" s="2" t="s">
        <v>5101</v>
      </c>
      <c r="D965" s="4">
        <v>142.83779003426599</v>
      </c>
      <c r="E965" s="4">
        <v>7.1582339078139299</v>
      </c>
      <c r="F965" s="4">
        <v>1.3688177215118499E-7</v>
      </c>
    </row>
    <row r="966" spans="1:6" x14ac:dyDescent="0.3">
      <c r="A966" s="2" t="s">
        <v>3545</v>
      </c>
      <c r="B966" s="2" t="s">
        <v>3546</v>
      </c>
      <c r="C966" s="2" t="s">
        <v>5982</v>
      </c>
      <c r="D966" s="4">
        <v>204.291934425291</v>
      </c>
      <c r="E966" s="4">
        <v>7.6744884364580397</v>
      </c>
      <c r="F966" s="4">
        <v>1.54108973883944E-7</v>
      </c>
    </row>
    <row r="967" spans="1:6" x14ac:dyDescent="0.3">
      <c r="A967" s="2" t="s">
        <v>956</v>
      </c>
      <c r="B967" s="2" t="s">
        <v>957</v>
      </c>
      <c r="C967" s="2" t="s">
        <v>5983</v>
      </c>
      <c r="D967" s="4">
        <v>699.468349543052</v>
      </c>
      <c r="E967" s="4">
        <v>9.4501149676931995</v>
      </c>
      <c r="F967" s="4">
        <v>2.6014913594984501E-7</v>
      </c>
    </row>
    <row r="968" spans="1:6" x14ac:dyDescent="0.3">
      <c r="A968" s="2" t="s">
        <v>4468</v>
      </c>
      <c r="B968" s="2" t="s">
        <v>4469</v>
      </c>
      <c r="C968" s="2" t="s">
        <v>5984</v>
      </c>
      <c r="D968" s="4">
        <v>24.982162458273599</v>
      </c>
      <c r="E968" s="4">
        <v>4.6428264570533999</v>
      </c>
      <c r="F968" s="4">
        <v>2.9074517881847999E-6</v>
      </c>
    </row>
    <row r="969" spans="1:6" x14ac:dyDescent="0.3">
      <c r="A969" s="2" t="s">
        <v>1031</v>
      </c>
      <c r="B969" s="2" t="s">
        <v>1032</v>
      </c>
      <c r="C969" s="2" t="s">
        <v>5985</v>
      </c>
      <c r="D969" s="4">
        <v>834.48423438000202</v>
      </c>
      <c r="E969" s="4">
        <v>9.7047409832851397</v>
      </c>
      <c r="F969" s="4">
        <v>5.3998557642030897E-7</v>
      </c>
    </row>
    <row r="970" spans="1:6" x14ac:dyDescent="0.3">
      <c r="A970" s="2" t="s">
        <v>1165</v>
      </c>
      <c r="B970" s="2" t="s">
        <v>1166</v>
      </c>
      <c r="C970" s="2" t="s">
        <v>5986</v>
      </c>
      <c r="D970" s="4">
        <v>431.87944469404999</v>
      </c>
      <c r="E970" s="4">
        <v>8.7544848428705695</v>
      </c>
      <c r="F970" s="4">
        <v>1.30746329580489E-6</v>
      </c>
    </row>
    <row r="971" spans="1:6" x14ac:dyDescent="0.3">
      <c r="A971" s="2" t="s">
        <v>2599</v>
      </c>
      <c r="B971" s="2" t="s">
        <v>2600</v>
      </c>
      <c r="C971" s="2" t="s">
        <v>5987</v>
      </c>
      <c r="D971" s="4">
        <v>296.34668233094698</v>
      </c>
      <c r="E971" s="4">
        <v>8.2111420960688992</v>
      </c>
      <c r="F971" s="4">
        <v>7.05369449370692E-9</v>
      </c>
    </row>
    <row r="972" spans="1:6" x14ac:dyDescent="0.3">
      <c r="A972" s="2" t="s">
        <v>758</v>
      </c>
      <c r="B972" s="2" t="s">
        <v>759</v>
      </c>
      <c r="C972" s="2" t="s">
        <v>5988</v>
      </c>
      <c r="D972" s="4">
        <v>287.30248879268902</v>
      </c>
      <c r="E972" s="4">
        <v>8.1664266802202405</v>
      </c>
      <c r="F972" s="4">
        <v>8.0225695962610406E-8</v>
      </c>
    </row>
    <row r="973" spans="1:6" x14ac:dyDescent="0.3">
      <c r="A973" s="2" t="s">
        <v>2519</v>
      </c>
      <c r="B973" s="2" t="s">
        <v>2520</v>
      </c>
      <c r="C973" s="2" t="s">
        <v>5254</v>
      </c>
      <c r="D973" s="4">
        <v>850.55446726857201</v>
      </c>
      <c r="E973" s="4">
        <v>9.7322598150133999</v>
      </c>
      <c r="F973" s="4">
        <v>4.9406910483836702E-9</v>
      </c>
    </row>
    <row r="974" spans="1:6" x14ac:dyDescent="0.3">
      <c r="A974" s="2" t="s">
        <v>4804</v>
      </c>
      <c r="B974" s="2" t="s">
        <v>4805</v>
      </c>
      <c r="C974" s="2" t="s">
        <v>5993</v>
      </c>
      <c r="D974" s="4">
        <v>27.083812323288399</v>
      </c>
      <c r="E974" s="4">
        <v>4.7593589221604002</v>
      </c>
      <c r="F974" s="4">
        <v>2.3517012426588301E-5</v>
      </c>
    </row>
    <row r="975" spans="1:6" x14ac:dyDescent="0.3">
      <c r="A975" s="2" t="s">
        <v>3297</v>
      </c>
      <c r="B975" s="2" t="s">
        <v>3298</v>
      </c>
      <c r="C975" s="2" t="s">
        <v>5994</v>
      </c>
      <c r="D975" s="4">
        <v>863.01097906750499</v>
      </c>
      <c r="E975" s="4">
        <v>9.7532351029975999</v>
      </c>
      <c r="F975" s="4">
        <v>7.6590011071814603E-8</v>
      </c>
    </row>
    <row r="976" spans="1:6" x14ac:dyDescent="0.3">
      <c r="A976" s="2" t="s">
        <v>2491</v>
      </c>
      <c r="B976" s="2" t="s">
        <v>2492</v>
      </c>
      <c r="C976" s="2" t="s">
        <v>5995</v>
      </c>
      <c r="D976" s="4">
        <v>251.389404680154</v>
      </c>
      <c r="E976" s="4">
        <v>7.9737800354857296</v>
      </c>
      <c r="F976" s="4">
        <v>4.5724462538386999E-9</v>
      </c>
    </row>
    <row r="977" spans="1:6" x14ac:dyDescent="0.3">
      <c r="A977" s="2" t="s">
        <v>2123</v>
      </c>
      <c r="B977" s="2" t="s">
        <v>2124</v>
      </c>
      <c r="C977" s="2" t="s">
        <v>5996</v>
      </c>
      <c r="D977" s="4">
        <v>907.63175910833695</v>
      </c>
      <c r="E977" s="4">
        <v>9.8259632812733706</v>
      </c>
      <c r="F977" s="4">
        <v>1.11181574789942E-10</v>
      </c>
    </row>
    <row r="978" spans="1:6" x14ac:dyDescent="0.3">
      <c r="A978" s="2" t="s">
        <v>1190</v>
      </c>
      <c r="B978" s="2" t="s">
        <v>1191</v>
      </c>
      <c r="C978" s="2" t="s">
        <v>5255</v>
      </c>
      <c r="D978" s="4">
        <v>3053.1987242023702</v>
      </c>
      <c r="E978" s="4">
        <v>11.576105778265401</v>
      </c>
      <c r="F978" s="4">
        <v>1.81648125539224E-6</v>
      </c>
    </row>
    <row r="979" spans="1:6" x14ac:dyDescent="0.3">
      <c r="A979" s="2" t="s">
        <v>3583</v>
      </c>
      <c r="B979" s="2" t="s">
        <v>3584</v>
      </c>
      <c r="C979" s="2" t="s">
        <v>5999</v>
      </c>
      <c r="D979" s="4">
        <v>107.379748046838</v>
      </c>
      <c r="E979" s="4">
        <v>6.7465781146861303</v>
      </c>
      <c r="F979" s="4">
        <v>1.77087294439745E-7</v>
      </c>
    </row>
    <row r="980" spans="1:6" x14ac:dyDescent="0.3">
      <c r="A980" s="2" t="s">
        <v>3940</v>
      </c>
      <c r="B980" s="2" t="s">
        <v>3941</v>
      </c>
      <c r="C980" s="2" t="s">
        <v>6000</v>
      </c>
      <c r="D980" s="4">
        <v>103.278550480837</v>
      </c>
      <c r="E980" s="4">
        <v>6.6903968473838997</v>
      </c>
      <c r="F980" s="4">
        <v>5.0976562166237001E-7</v>
      </c>
    </row>
    <row r="981" spans="1:6" x14ac:dyDescent="0.3">
      <c r="A981" s="2" t="s">
        <v>3732</v>
      </c>
      <c r="B981" s="2" t="s">
        <v>3733</v>
      </c>
      <c r="C981" s="2" t="s">
        <v>6001</v>
      </c>
      <c r="D981" s="4">
        <v>68.113900792980999</v>
      </c>
      <c r="E981" s="4">
        <v>6.0898773506661303</v>
      </c>
      <c r="F981" s="4">
        <v>2.6984586445252701E-7</v>
      </c>
    </row>
    <row r="982" spans="1:6" x14ac:dyDescent="0.3">
      <c r="A982" s="2" t="s">
        <v>3357</v>
      </c>
      <c r="B982" s="2" t="s">
        <v>3358</v>
      </c>
      <c r="C982" s="2" t="s">
        <v>6002</v>
      </c>
      <c r="D982" s="4">
        <v>1068.9059142748499</v>
      </c>
      <c r="E982" s="4">
        <v>10.0619191564457</v>
      </c>
      <c r="F982" s="4">
        <v>9.2275217912466405E-8</v>
      </c>
    </row>
    <row r="983" spans="1:6" x14ac:dyDescent="0.3">
      <c r="A983" s="2" t="s">
        <v>970</v>
      </c>
      <c r="B983" s="2" t="s">
        <v>971</v>
      </c>
      <c r="C983" s="2" t="s">
        <v>6005</v>
      </c>
      <c r="D983" s="4">
        <v>918.84454534431597</v>
      </c>
      <c r="E983" s="4">
        <v>9.84367698966593</v>
      </c>
      <c r="F983" s="4">
        <v>2.9071707546506998E-7</v>
      </c>
    </row>
    <row r="984" spans="1:6" x14ac:dyDescent="0.3">
      <c r="A984" s="2" t="s">
        <v>3307</v>
      </c>
      <c r="B984" s="2" t="s">
        <v>3308</v>
      </c>
      <c r="C984" s="2" t="s">
        <v>6006</v>
      </c>
      <c r="D984" s="4">
        <v>511.58609865108099</v>
      </c>
      <c r="E984" s="4">
        <v>8.9988332521185406</v>
      </c>
      <c r="F984" s="4">
        <v>7.9208379425554106E-8</v>
      </c>
    </row>
    <row r="985" spans="1:6" x14ac:dyDescent="0.3">
      <c r="A985" s="2" t="s">
        <v>1214</v>
      </c>
      <c r="B985" s="2" t="s">
        <v>1215</v>
      </c>
      <c r="C985" s="2" t="s">
        <v>6007</v>
      </c>
      <c r="D985" s="4">
        <v>62.283970078096097</v>
      </c>
      <c r="E985" s="4">
        <v>5.9607890018835299</v>
      </c>
      <c r="F985" s="4">
        <v>2.3869483848897701E-6</v>
      </c>
    </row>
    <row r="986" spans="1:6" x14ac:dyDescent="0.3">
      <c r="A986" s="2" t="s">
        <v>2151</v>
      </c>
      <c r="B986" s="2" t="s">
        <v>2152</v>
      </c>
      <c r="C986" s="2" t="s">
        <v>6008</v>
      </c>
      <c r="D986" s="4">
        <v>133.01237629377999</v>
      </c>
      <c r="E986" s="4">
        <v>7.0554166790121302</v>
      </c>
      <c r="F986" s="4">
        <v>2.19974839604656E-10</v>
      </c>
    </row>
    <row r="987" spans="1:6" x14ac:dyDescent="0.3">
      <c r="A987" s="2" t="s">
        <v>3742</v>
      </c>
      <c r="B987" s="2" t="s">
        <v>3743</v>
      </c>
      <c r="C987" s="2" t="s">
        <v>6009</v>
      </c>
      <c r="D987" s="4">
        <v>263.36067800846001</v>
      </c>
      <c r="E987" s="4">
        <v>8.0408961447955303</v>
      </c>
      <c r="F987" s="4">
        <v>2.7832743427486498E-7</v>
      </c>
    </row>
    <row r="988" spans="1:6" x14ac:dyDescent="0.3">
      <c r="A988" s="2" t="s">
        <v>4022</v>
      </c>
      <c r="B988" s="2" t="s">
        <v>4023</v>
      </c>
      <c r="C988" s="2" t="s">
        <v>6010</v>
      </c>
      <c r="D988" s="4">
        <v>203.058542629117</v>
      </c>
      <c r="E988" s="4">
        <v>7.6657519121830697</v>
      </c>
      <c r="F988" s="4">
        <v>6.4249524235156599E-7</v>
      </c>
    </row>
    <row r="989" spans="1:6" x14ac:dyDescent="0.3">
      <c r="A989" s="2" t="s">
        <v>4400</v>
      </c>
      <c r="B989" s="2" t="s">
        <v>4401</v>
      </c>
      <c r="C989" s="2" t="s">
        <v>5102</v>
      </c>
      <c r="D989" s="4">
        <v>94.739848996610206</v>
      </c>
      <c r="E989" s="4">
        <v>6.5658994673342699</v>
      </c>
      <c r="F989" s="4">
        <v>2.21735750156947E-6</v>
      </c>
    </row>
    <row r="990" spans="1:6" x14ac:dyDescent="0.3">
      <c r="A990" s="2" t="s">
        <v>3337</v>
      </c>
      <c r="B990" s="2" t="s">
        <v>3338</v>
      </c>
      <c r="C990" s="2" t="s">
        <v>6011</v>
      </c>
      <c r="D990" s="4">
        <v>202.35778023571399</v>
      </c>
      <c r="E990" s="4">
        <v>7.6607645084716998</v>
      </c>
      <c r="F990" s="4">
        <v>8.5865090694254399E-8</v>
      </c>
    </row>
    <row r="991" spans="1:6" x14ac:dyDescent="0.3">
      <c r="A991" s="2" t="s">
        <v>3972</v>
      </c>
      <c r="B991" s="2" t="s">
        <v>3973</v>
      </c>
      <c r="C991" s="2" t="s">
        <v>6013</v>
      </c>
      <c r="D991" s="4">
        <v>638.581048925971</v>
      </c>
      <c r="E991" s="4">
        <v>9.3187259286736293</v>
      </c>
      <c r="F991" s="4">
        <v>5.6043686764125399E-7</v>
      </c>
    </row>
    <row r="992" spans="1:6" x14ac:dyDescent="0.3">
      <c r="A992" s="2" t="s">
        <v>1107</v>
      </c>
      <c r="B992" s="2" t="s">
        <v>1108</v>
      </c>
      <c r="C992" s="2" t="s">
        <v>6015</v>
      </c>
      <c r="D992" s="4">
        <v>546.49914703003799</v>
      </c>
      <c r="E992" s="4">
        <v>9.0940754339308292</v>
      </c>
      <c r="F992" s="4">
        <v>8.8883089284027098E-7</v>
      </c>
    </row>
    <row r="993" spans="1:6" x14ac:dyDescent="0.3">
      <c r="A993" s="2" t="s">
        <v>3275</v>
      </c>
      <c r="B993" s="2" t="s">
        <v>3276</v>
      </c>
      <c r="C993" s="2" t="s">
        <v>6017</v>
      </c>
      <c r="D993" s="4">
        <v>143.673991813969</v>
      </c>
      <c r="E993" s="4">
        <v>7.1666551153351001</v>
      </c>
      <c r="F993" s="4">
        <v>7.2342264042652005E-8</v>
      </c>
    </row>
    <row r="994" spans="1:6" x14ac:dyDescent="0.3">
      <c r="A994" s="2" t="s">
        <v>2551</v>
      </c>
      <c r="B994" s="2" t="s">
        <v>2552</v>
      </c>
      <c r="C994" s="2" t="s">
        <v>5256</v>
      </c>
      <c r="D994" s="4">
        <v>2504.9011645927399</v>
      </c>
      <c r="E994" s="4">
        <v>11.290537965062599</v>
      </c>
      <c r="F994" s="4">
        <v>5.6273240567709601E-9</v>
      </c>
    </row>
    <row r="995" spans="1:6" x14ac:dyDescent="0.3">
      <c r="A995" s="2" t="s">
        <v>4932</v>
      </c>
      <c r="B995" s="2" t="s">
        <v>4933</v>
      </c>
      <c r="C995" s="2" t="s">
        <v>6018</v>
      </c>
      <c r="D995" s="4">
        <v>55.535980487324998</v>
      </c>
      <c r="E995" s="4">
        <v>5.7953508582729301</v>
      </c>
      <c r="F995" s="4">
        <v>1.6028222143828601E-4</v>
      </c>
    </row>
    <row r="996" spans="1:6" x14ac:dyDescent="0.3">
      <c r="A996" s="2" t="s">
        <v>46</v>
      </c>
      <c r="B996" s="2" t="s">
        <v>47</v>
      </c>
      <c r="C996" s="2" t="s">
        <v>6019</v>
      </c>
      <c r="D996" s="4">
        <v>525.69097200204703</v>
      </c>
      <c r="E996" s="4">
        <v>9.0380711486530991</v>
      </c>
      <c r="F996" s="4">
        <v>5.3074680273152103E-11</v>
      </c>
    </row>
    <row r="997" spans="1:6" x14ac:dyDescent="0.3">
      <c r="A997" s="2" t="s">
        <v>2497</v>
      </c>
      <c r="B997" s="2" t="s">
        <v>2498</v>
      </c>
      <c r="C997" s="2" t="s">
        <v>6020</v>
      </c>
      <c r="D997" s="4">
        <v>151.29021878319699</v>
      </c>
      <c r="E997" s="4">
        <v>7.2411749072095599</v>
      </c>
      <c r="F997" s="4">
        <v>4.6711924285326996E-9</v>
      </c>
    </row>
    <row r="998" spans="1:6" x14ac:dyDescent="0.3">
      <c r="A998" s="2" t="s">
        <v>1059</v>
      </c>
      <c r="B998" s="2" t="s">
        <v>1060</v>
      </c>
      <c r="C998" s="2" t="s">
        <v>6021</v>
      </c>
      <c r="D998" s="4">
        <v>984.43482792131897</v>
      </c>
      <c r="E998" s="4">
        <v>9.9431518889975994</v>
      </c>
      <c r="F998" s="4">
        <v>6.2502590379381195E-7</v>
      </c>
    </row>
    <row r="999" spans="1:6" x14ac:dyDescent="0.3">
      <c r="A999" s="2" t="s">
        <v>4574</v>
      </c>
      <c r="B999" s="2" t="s">
        <v>4575</v>
      </c>
      <c r="C999" s="2" t="s">
        <v>6022</v>
      </c>
      <c r="D999" s="4">
        <v>213.68003156601699</v>
      </c>
      <c r="E999" s="4">
        <v>7.7393082839834397</v>
      </c>
      <c r="F999" s="4">
        <v>4.8674127906523901E-6</v>
      </c>
    </row>
    <row r="1000" spans="1:6" x14ac:dyDescent="0.3">
      <c r="A1000" s="2" t="s">
        <v>4078</v>
      </c>
      <c r="B1000" s="2" t="s">
        <v>4079</v>
      </c>
      <c r="C1000" s="2" t="s">
        <v>6023</v>
      </c>
      <c r="D1000" s="4">
        <v>102.116994749071</v>
      </c>
      <c r="E1000" s="4">
        <v>6.67407917547993</v>
      </c>
      <c r="F1000" s="4">
        <v>7.6647645480531903E-7</v>
      </c>
    </row>
    <row r="1001" spans="1:6" x14ac:dyDescent="0.3">
      <c r="A1001" s="2" t="s">
        <v>408</v>
      </c>
      <c r="B1001" s="2" t="s">
        <v>409</v>
      </c>
      <c r="C1001" s="2" t="s">
        <v>6024</v>
      </c>
      <c r="D1001" s="4">
        <v>1685.7182360946199</v>
      </c>
      <c r="E1001" s="4">
        <v>10.7191476979529</v>
      </c>
      <c r="F1001" s="4">
        <v>8.3977280290353807E-9</v>
      </c>
    </row>
    <row r="1002" spans="1:6" x14ac:dyDescent="0.3">
      <c r="A1002" s="2" t="s">
        <v>2349</v>
      </c>
      <c r="B1002" s="2" t="s">
        <v>2350</v>
      </c>
      <c r="C1002" s="2" t="s">
        <v>6025</v>
      </c>
      <c r="D1002" s="4">
        <v>103.194104338984</v>
      </c>
      <c r="E1002" s="4">
        <v>6.6892167391805</v>
      </c>
      <c r="F1002" s="4">
        <v>2.1049628658684102E-9</v>
      </c>
    </row>
    <row r="1003" spans="1:6" x14ac:dyDescent="0.3">
      <c r="A1003" s="2" t="s">
        <v>480</v>
      </c>
      <c r="B1003" s="2" t="s">
        <v>481</v>
      </c>
      <c r="C1003" s="2" t="s">
        <v>6026</v>
      </c>
      <c r="D1003" s="4">
        <v>551.62536427177201</v>
      </c>
      <c r="E1003" s="4">
        <v>9.1075449846755596</v>
      </c>
      <c r="F1003" s="4">
        <v>1.41491886325824E-8</v>
      </c>
    </row>
    <row r="1004" spans="1:6" x14ac:dyDescent="0.3">
      <c r="A1004" s="2" t="s">
        <v>822</v>
      </c>
      <c r="B1004" s="2" t="s">
        <v>823</v>
      </c>
      <c r="C1004" s="2" t="s">
        <v>6027</v>
      </c>
      <c r="D1004" s="4">
        <v>368.43544704132597</v>
      </c>
      <c r="E1004" s="4">
        <v>8.5252680590503704</v>
      </c>
      <c r="F1004" s="4">
        <v>1.2127371760728801E-7</v>
      </c>
    </row>
    <row r="1005" spans="1:6" x14ac:dyDescent="0.3">
      <c r="A1005" s="2" t="s">
        <v>4504</v>
      </c>
      <c r="B1005" s="2" t="s">
        <v>4505</v>
      </c>
      <c r="C1005" s="2" t="s">
        <v>6028</v>
      </c>
      <c r="D1005" s="4">
        <v>176.35724979203999</v>
      </c>
      <c r="E1005" s="4">
        <v>7.4623570738691303</v>
      </c>
      <c r="F1005" s="4">
        <v>3.53243037795202E-6</v>
      </c>
    </row>
    <row r="1006" spans="1:6" x14ac:dyDescent="0.3">
      <c r="A1006" s="2" t="s">
        <v>4184</v>
      </c>
      <c r="B1006" s="2" t="s">
        <v>4185</v>
      </c>
      <c r="C1006" s="2" t="s">
        <v>6029</v>
      </c>
      <c r="D1006" s="4">
        <v>40.736565462355799</v>
      </c>
      <c r="E1006" s="4">
        <v>5.3482524453605</v>
      </c>
      <c r="F1006" s="4">
        <v>1.0270177870924201E-6</v>
      </c>
    </row>
    <row r="1007" spans="1:6" x14ac:dyDescent="0.3">
      <c r="A1007" s="2" t="s">
        <v>3265</v>
      </c>
      <c r="B1007" s="2" t="s">
        <v>3266</v>
      </c>
      <c r="C1007" s="2" t="s">
        <v>6030</v>
      </c>
      <c r="D1007" s="4">
        <v>128.263469867834</v>
      </c>
      <c r="E1007" s="4">
        <v>7.0029665313271003</v>
      </c>
      <c r="F1007" s="4">
        <v>7.0077747784117996E-8</v>
      </c>
    </row>
    <row r="1008" spans="1:6" x14ac:dyDescent="0.3">
      <c r="A1008" s="2" t="s">
        <v>4034</v>
      </c>
      <c r="B1008" s="2" t="s">
        <v>4035</v>
      </c>
      <c r="C1008" s="2" t="s">
        <v>5103</v>
      </c>
      <c r="D1008" s="4">
        <v>71.217775293754201</v>
      </c>
      <c r="E1008" s="4">
        <v>6.1541654642755299</v>
      </c>
      <c r="F1008" s="4">
        <v>6.7265385740697799E-7</v>
      </c>
    </row>
    <row r="1009" spans="1:6" x14ac:dyDescent="0.3">
      <c r="A1009" s="2" t="s">
        <v>3269</v>
      </c>
      <c r="B1009" s="2" t="s">
        <v>3270</v>
      </c>
      <c r="C1009" s="2" t="s">
        <v>6032</v>
      </c>
      <c r="D1009" s="4">
        <v>219.09736968795701</v>
      </c>
      <c r="E1009" s="4">
        <v>7.7754283543360003</v>
      </c>
      <c r="F1009" s="4">
        <v>7.0901027561074094E-8</v>
      </c>
    </row>
    <row r="1010" spans="1:6" x14ac:dyDescent="0.3">
      <c r="A1010" s="2" t="s">
        <v>3071</v>
      </c>
      <c r="B1010" s="2" t="s">
        <v>3072</v>
      </c>
      <c r="C1010" s="2" t="s">
        <v>6033</v>
      </c>
      <c r="D1010" s="4">
        <v>44.672972899825197</v>
      </c>
      <c r="E1010" s="4">
        <v>5.48133036128407</v>
      </c>
      <c r="F1010" s="4">
        <v>4.0946672971826401E-8</v>
      </c>
    </row>
    <row r="1011" spans="1:6" x14ac:dyDescent="0.3">
      <c r="A1011" s="2" t="s">
        <v>2939</v>
      </c>
      <c r="B1011" s="2" t="s">
        <v>2940</v>
      </c>
      <c r="C1011" s="2" t="s">
        <v>6034</v>
      </c>
      <c r="D1011" s="4">
        <v>154.74029158400299</v>
      </c>
      <c r="E1011" s="4">
        <v>7.2737050872725302</v>
      </c>
      <c r="F1011" s="4">
        <v>2.50923349138909E-8</v>
      </c>
    </row>
    <row r="1012" spans="1:6" x14ac:dyDescent="0.3">
      <c r="A1012" s="2" t="s">
        <v>3934</v>
      </c>
      <c r="B1012" s="2" t="s">
        <v>3935</v>
      </c>
      <c r="C1012" s="2" t="s">
        <v>6035</v>
      </c>
      <c r="D1012" s="4">
        <v>195.115607811057</v>
      </c>
      <c r="E1012" s="4">
        <v>7.6081853773115</v>
      </c>
      <c r="F1012" s="4">
        <v>5.0310116638159501E-7</v>
      </c>
    </row>
    <row r="1013" spans="1:6" x14ac:dyDescent="0.3">
      <c r="A1013" s="2" t="s">
        <v>3119</v>
      </c>
      <c r="B1013" s="2" t="s">
        <v>3120</v>
      </c>
      <c r="C1013" s="2" t="s">
        <v>6036</v>
      </c>
      <c r="D1013" s="4">
        <v>625.67770009218702</v>
      </c>
      <c r="E1013" s="4">
        <v>9.2892758753371005</v>
      </c>
      <c r="F1013" s="4">
        <v>4.7320817831318503E-8</v>
      </c>
    </row>
    <row r="1014" spans="1:6" x14ac:dyDescent="0.3">
      <c r="A1014" s="2" t="s">
        <v>2049</v>
      </c>
      <c r="B1014" s="2" t="s">
        <v>2050</v>
      </c>
      <c r="C1014" s="2" t="s">
        <v>6037</v>
      </c>
      <c r="D1014" s="4">
        <v>210.78088337993199</v>
      </c>
      <c r="E1014" s="4">
        <v>7.7196002184975701</v>
      </c>
      <c r="F1014" s="4">
        <v>3.1921917829051799E-12</v>
      </c>
    </row>
    <row r="1015" spans="1:6" x14ac:dyDescent="0.3">
      <c r="A1015" s="2" t="s">
        <v>4296</v>
      </c>
      <c r="B1015" s="2" t="s">
        <v>4297</v>
      </c>
      <c r="C1015" s="2" t="s">
        <v>6038</v>
      </c>
      <c r="D1015" s="4">
        <v>98.252144351467393</v>
      </c>
      <c r="E1015" s="4">
        <v>6.6184169893982299</v>
      </c>
      <c r="F1015" s="4">
        <v>1.50256220235484E-6</v>
      </c>
    </row>
    <row r="1016" spans="1:6" x14ac:dyDescent="0.3">
      <c r="A1016" s="2" t="s">
        <v>3313</v>
      </c>
      <c r="B1016" s="2" t="s">
        <v>3314</v>
      </c>
      <c r="C1016" s="2" t="s">
        <v>6039</v>
      </c>
      <c r="D1016" s="4">
        <v>132.45984987488899</v>
      </c>
      <c r="E1016" s="4">
        <v>7.0494113180220301</v>
      </c>
      <c r="F1016" s="4">
        <v>8.0854503220961397E-8</v>
      </c>
    </row>
    <row r="1017" spans="1:6" x14ac:dyDescent="0.3">
      <c r="A1017" s="2" t="s">
        <v>2827</v>
      </c>
      <c r="B1017" s="2" t="s">
        <v>2828</v>
      </c>
      <c r="C1017" s="2" t="s">
        <v>6041</v>
      </c>
      <c r="D1017" s="4">
        <v>234.248074700682</v>
      </c>
      <c r="E1017" s="4">
        <v>7.8718933801087401</v>
      </c>
      <c r="F1017" s="4">
        <v>1.7083739088377901E-8</v>
      </c>
    </row>
    <row r="1018" spans="1:6" x14ac:dyDescent="0.3">
      <c r="A1018" s="2" t="s">
        <v>2875</v>
      </c>
      <c r="B1018" s="2" t="s">
        <v>2876</v>
      </c>
      <c r="C1018" s="2" t="s">
        <v>6042</v>
      </c>
      <c r="D1018" s="4">
        <v>2171.0439909311399</v>
      </c>
      <c r="E1018" s="4">
        <v>11.0841732436208</v>
      </c>
      <c r="F1018" s="4">
        <v>2.0361730948033699E-8</v>
      </c>
    </row>
    <row r="1019" spans="1:6" x14ac:dyDescent="0.3">
      <c r="A1019" s="2" t="s">
        <v>86</v>
      </c>
      <c r="B1019" s="2" t="s">
        <v>87</v>
      </c>
      <c r="C1019" s="2" t="s">
        <v>6043</v>
      </c>
      <c r="D1019" s="4">
        <v>177.98622573922501</v>
      </c>
      <c r="E1019" s="4">
        <v>7.4756217858729404</v>
      </c>
      <c r="F1019" s="4">
        <v>1.92402663271181E-10</v>
      </c>
    </row>
    <row r="1020" spans="1:6" x14ac:dyDescent="0.3">
      <c r="A1020" s="2" t="s">
        <v>786</v>
      </c>
      <c r="B1020" s="2" t="s">
        <v>787</v>
      </c>
      <c r="C1020" s="2" t="s">
        <v>6044</v>
      </c>
      <c r="D1020" s="4">
        <v>255.507082850594</v>
      </c>
      <c r="E1020" s="4">
        <v>7.9972194740953304</v>
      </c>
      <c r="F1020" s="4">
        <v>9.5745052063340295E-8</v>
      </c>
    </row>
    <row r="1021" spans="1:6" x14ac:dyDescent="0.3">
      <c r="A1021" s="2" t="s">
        <v>2133</v>
      </c>
      <c r="B1021" s="2" t="s">
        <v>2134</v>
      </c>
      <c r="C1021" s="2" t="s">
        <v>6045</v>
      </c>
      <c r="D1021" s="4">
        <v>111.12919604773001</v>
      </c>
      <c r="E1021" s="4">
        <v>6.7960940835471</v>
      </c>
      <c r="F1021" s="4">
        <v>1.4192453594026199E-10</v>
      </c>
    </row>
    <row r="1022" spans="1:6" x14ac:dyDescent="0.3">
      <c r="A1022" s="2" t="s">
        <v>2121</v>
      </c>
      <c r="B1022" s="2" t="s">
        <v>2122</v>
      </c>
      <c r="C1022" s="2" t="s">
        <v>6046</v>
      </c>
      <c r="D1022" s="4">
        <v>516.36706539459897</v>
      </c>
      <c r="E1022" s="4">
        <v>9.0122531762697005</v>
      </c>
      <c r="F1022" s="4">
        <v>1.10787463968264E-10</v>
      </c>
    </row>
    <row r="1023" spans="1:6" x14ac:dyDescent="0.3">
      <c r="A1023" s="2" t="s">
        <v>332</v>
      </c>
      <c r="B1023" s="2" t="s">
        <v>333</v>
      </c>
      <c r="C1023" s="2" t="s">
        <v>6047</v>
      </c>
      <c r="D1023" s="4">
        <v>514.36298128061003</v>
      </c>
      <c r="E1023" s="4">
        <v>9.0066430053708295</v>
      </c>
      <c r="F1023" s="4">
        <v>4.9363836395728898E-9</v>
      </c>
    </row>
    <row r="1024" spans="1:6" x14ac:dyDescent="0.3">
      <c r="A1024" s="2" t="s">
        <v>3691</v>
      </c>
      <c r="B1024" s="2" t="s">
        <v>3692</v>
      </c>
      <c r="C1024" s="2" t="s">
        <v>5257</v>
      </c>
      <c r="D1024" s="4">
        <v>376.36942340565201</v>
      </c>
      <c r="E1024" s="4">
        <v>8.5560056167443008</v>
      </c>
      <c r="F1024" s="4">
        <v>2.4948687751544299E-7</v>
      </c>
    </row>
    <row r="1025" spans="1:6" x14ac:dyDescent="0.3">
      <c r="A1025" s="2" t="s">
        <v>3175</v>
      </c>
      <c r="B1025" s="2" t="s">
        <v>3176</v>
      </c>
      <c r="C1025" s="2" t="s">
        <v>6048</v>
      </c>
      <c r="D1025" s="4">
        <v>954.20351925917998</v>
      </c>
      <c r="E1025" s="4">
        <v>9.8981531970028396</v>
      </c>
      <c r="F1025" s="4">
        <v>5.2618066257760202E-8</v>
      </c>
    </row>
    <row r="1026" spans="1:6" x14ac:dyDescent="0.3">
      <c r="A1026" s="2" t="s">
        <v>2203</v>
      </c>
      <c r="B1026" s="2" t="s">
        <v>2204</v>
      </c>
      <c r="C1026" s="2" t="s">
        <v>6049</v>
      </c>
      <c r="D1026" s="4">
        <v>697.34980339331696</v>
      </c>
      <c r="E1026" s="4">
        <v>9.4457387096079</v>
      </c>
      <c r="F1026" s="4">
        <v>4.4859803103443102E-10</v>
      </c>
    </row>
    <row r="1027" spans="1:6" x14ac:dyDescent="0.3">
      <c r="A1027" s="2" t="s">
        <v>2659</v>
      </c>
      <c r="B1027" s="2" t="s">
        <v>2660</v>
      </c>
      <c r="C1027" s="2" t="s">
        <v>6050</v>
      </c>
      <c r="D1027" s="4">
        <v>391.70361005473302</v>
      </c>
      <c r="E1027" s="4">
        <v>8.6136186144230003</v>
      </c>
      <c r="F1027" s="4">
        <v>9.2424947710052399E-9</v>
      </c>
    </row>
    <row r="1028" spans="1:6" x14ac:dyDescent="0.3">
      <c r="A1028" s="2" t="s">
        <v>2465</v>
      </c>
      <c r="B1028" s="2" t="s">
        <v>2466</v>
      </c>
      <c r="C1028" s="2" t="s">
        <v>6052</v>
      </c>
      <c r="D1028" s="4">
        <v>937.92711198035602</v>
      </c>
      <c r="E1028" s="4">
        <v>9.8733320024191293</v>
      </c>
      <c r="F1028" s="4">
        <v>3.9036704579600804E-9</v>
      </c>
    </row>
    <row r="1029" spans="1:6" x14ac:dyDescent="0.3">
      <c r="A1029" s="2" t="s">
        <v>622</v>
      </c>
      <c r="B1029" s="2" t="s">
        <v>623</v>
      </c>
      <c r="C1029" s="2" t="s">
        <v>6053</v>
      </c>
      <c r="D1029" s="4">
        <v>1353.13921458952</v>
      </c>
      <c r="E1029" s="4">
        <v>10.4020945599454</v>
      </c>
      <c r="F1029" s="4">
        <v>3.2911490523438098E-8</v>
      </c>
    </row>
    <row r="1030" spans="1:6" x14ac:dyDescent="0.3">
      <c r="A1030" s="2" t="s">
        <v>386</v>
      </c>
      <c r="B1030" s="2" t="s">
        <v>387</v>
      </c>
      <c r="C1030" s="2" t="s">
        <v>6054</v>
      </c>
      <c r="D1030" s="4">
        <v>602.15087459506105</v>
      </c>
      <c r="E1030" s="4">
        <v>9.2339812029368993</v>
      </c>
      <c r="F1030" s="4">
        <v>7.3758017631380202E-9</v>
      </c>
    </row>
    <row r="1031" spans="1:6" x14ac:dyDescent="0.3">
      <c r="A1031" s="2" t="s">
        <v>2255</v>
      </c>
      <c r="B1031" s="2" t="s">
        <v>2256</v>
      </c>
      <c r="C1031" s="2" t="s">
        <v>6055</v>
      </c>
      <c r="D1031" s="4">
        <v>103.04010213021</v>
      </c>
      <c r="E1031" s="4">
        <v>6.6870621182959704</v>
      </c>
      <c r="F1031" s="4">
        <v>7.3146732058637997E-10</v>
      </c>
    </row>
    <row r="1032" spans="1:6" x14ac:dyDescent="0.3">
      <c r="A1032" s="2" t="s">
        <v>384</v>
      </c>
      <c r="B1032" s="2" t="s">
        <v>385</v>
      </c>
      <c r="C1032" s="2" t="s">
        <v>6057</v>
      </c>
      <c r="D1032" s="4">
        <v>15731.900627913999</v>
      </c>
      <c r="E1032" s="4">
        <v>13.9414053580476</v>
      </c>
      <c r="F1032" s="4">
        <v>7.34303604827768E-9</v>
      </c>
    </row>
    <row r="1033" spans="1:6" x14ac:dyDescent="0.3">
      <c r="A1033" s="2" t="s">
        <v>2217</v>
      </c>
      <c r="B1033" s="2" t="s">
        <v>2218</v>
      </c>
      <c r="C1033" s="2" t="s">
        <v>6058</v>
      </c>
      <c r="D1033" s="4">
        <v>524.89896793215803</v>
      </c>
      <c r="E1033" s="4">
        <v>9.03589595066763</v>
      </c>
      <c r="F1033" s="4">
        <v>5.4227448589607902E-10</v>
      </c>
    </row>
    <row r="1034" spans="1:6" x14ac:dyDescent="0.3">
      <c r="A1034" s="2" t="s">
        <v>3864</v>
      </c>
      <c r="B1034" s="2" t="s">
        <v>3865</v>
      </c>
      <c r="C1034" s="2" t="s">
        <v>6059</v>
      </c>
      <c r="D1034" s="4">
        <v>916.94191345794695</v>
      </c>
      <c r="E1034" s="4">
        <v>9.8406865344779</v>
      </c>
      <c r="F1034" s="4">
        <v>4.29534857453571E-7</v>
      </c>
    </row>
    <row r="1035" spans="1:6" x14ac:dyDescent="0.3">
      <c r="A1035" s="2" t="s">
        <v>4710</v>
      </c>
      <c r="B1035" s="2" t="s">
        <v>4711</v>
      </c>
      <c r="C1035" s="2" t="s">
        <v>6060</v>
      </c>
      <c r="D1035" s="4">
        <v>64.092836593474203</v>
      </c>
      <c r="E1035" s="4">
        <v>6.0020912163401396</v>
      </c>
      <c r="F1035" s="4">
        <v>1.31351887439652E-5</v>
      </c>
    </row>
    <row r="1036" spans="1:6" x14ac:dyDescent="0.3">
      <c r="A1036" s="2" t="s">
        <v>2377</v>
      </c>
      <c r="B1036" s="2" t="s">
        <v>2378</v>
      </c>
      <c r="C1036" s="2" t="s">
        <v>6061</v>
      </c>
      <c r="D1036" s="4">
        <v>457.07324854613</v>
      </c>
      <c r="E1036" s="4">
        <v>8.8362815735400595</v>
      </c>
      <c r="F1036" s="4">
        <v>2.5726184231646699E-9</v>
      </c>
    </row>
    <row r="1037" spans="1:6" x14ac:dyDescent="0.3">
      <c r="A1037" s="2" t="s">
        <v>716</v>
      </c>
      <c r="B1037" s="2" t="s">
        <v>717</v>
      </c>
      <c r="C1037" s="2" t="s">
        <v>6062</v>
      </c>
      <c r="D1037" s="4">
        <v>808.42002054253703</v>
      </c>
      <c r="E1037" s="4">
        <v>9.6589612403144702</v>
      </c>
      <c r="F1037" s="4">
        <v>6.0876775322973399E-8</v>
      </c>
    </row>
    <row r="1038" spans="1:6" x14ac:dyDescent="0.3">
      <c r="A1038" s="2" t="s">
        <v>3718</v>
      </c>
      <c r="B1038" s="2" t="s">
        <v>3719</v>
      </c>
      <c r="C1038" s="2" t="s">
        <v>6063</v>
      </c>
      <c r="D1038" s="4">
        <v>192.29878324103601</v>
      </c>
      <c r="E1038" s="4">
        <v>7.58720582391547</v>
      </c>
      <c r="F1038" s="4">
        <v>2.6604885380825599E-7</v>
      </c>
    </row>
    <row r="1039" spans="1:6" x14ac:dyDescent="0.3">
      <c r="A1039" s="2" t="s">
        <v>2209</v>
      </c>
      <c r="B1039" s="2" t="s">
        <v>2210</v>
      </c>
      <c r="C1039" s="2" t="s">
        <v>6064</v>
      </c>
      <c r="D1039" s="4">
        <v>72.4659609528385</v>
      </c>
      <c r="E1039" s="4">
        <v>6.1792315797205699</v>
      </c>
      <c r="F1039" s="4">
        <v>4.9059634801152803E-10</v>
      </c>
    </row>
    <row r="1040" spans="1:6" x14ac:dyDescent="0.3">
      <c r="A1040" s="2" t="s">
        <v>3968</v>
      </c>
      <c r="B1040" s="2" t="s">
        <v>3969</v>
      </c>
      <c r="C1040" s="2" t="s">
        <v>6065</v>
      </c>
      <c r="D1040" s="4">
        <v>120.304583158173</v>
      </c>
      <c r="E1040" s="4">
        <v>6.9105477946629303</v>
      </c>
      <c r="F1040" s="4">
        <v>5.6010825401615696E-7</v>
      </c>
    </row>
    <row r="1041" spans="1:6" x14ac:dyDescent="0.3">
      <c r="A1041" s="2" t="s">
        <v>2537</v>
      </c>
      <c r="B1041" s="2" t="s">
        <v>2538</v>
      </c>
      <c r="C1041" s="2" t="s">
        <v>6067</v>
      </c>
      <c r="D1041" s="4">
        <v>349.18420611511402</v>
      </c>
      <c r="E1041" s="4">
        <v>8.4478444959508305</v>
      </c>
      <c r="F1041" s="4">
        <v>5.3525503972246302E-9</v>
      </c>
    </row>
    <row r="1042" spans="1:6" x14ac:dyDescent="0.3">
      <c r="A1042" s="2" t="s">
        <v>2471</v>
      </c>
      <c r="B1042" s="2" t="s">
        <v>2472</v>
      </c>
      <c r="C1042" s="2" t="s">
        <v>6068</v>
      </c>
      <c r="D1042" s="4">
        <v>987.742317728079</v>
      </c>
      <c r="E1042" s="4">
        <v>9.9479909103057391</v>
      </c>
      <c r="F1042" s="4">
        <v>4.1086539077963496E-9</v>
      </c>
    </row>
    <row r="1043" spans="1:6" x14ac:dyDescent="0.3">
      <c r="A1043" s="2" t="s">
        <v>916</v>
      </c>
      <c r="B1043" s="2" t="s">
        <v>917</v>
      </c>
      <c r="C1043" s="2" t="s">
        <v>6069</v>
      </c>
      <c r="D1043" s="4">
        <v>129.806219591147</v>
      </c>
      <c r="E1043" s="4">
        <v>7.02021570067983</v>
      </c>
      <c r="F1043" s="4">
        <v>2.0625582995517E-7</v>
      </c>
    </row>
    <row r="1044" spans="1:6" x14ac:dyDescent="0.3">
      <c r="A1044" s="2" t="s">
        <v>3816</v>
      </c>
      <c r="B1044" s="2" t="s">
        <v>3817</v>
      </c>
      <c r="C1044" s="2" t="s">
        <v>6070</v>
      </c>
      <c r="D1044" s="4">
        <v>363.66469744206199</v>
      </c>
      <c r="E1044" s="4">
        <v>8.5064650735082292</v>
      </c>
      <c r="F1044" s="4">
        <v>3.6716494626180598E-7</v>
      </c>
    </row>
    <row r="1045" spans="1:6" x14ac:dyDescent="0.3">
      <c r="A1045" s="2" t="s">
        <v>2987</v>
      </c>
      <c r="B1045" s="2" t="s">
        <v>2988</v>
      </c>
      <c r="C1045" s="2" t="s">
        <v>6071</v>
      </c>
      <c r="D1045" s="4">
        <v>111.306049741515</v>
      </c>
      <c r="E1045" s="4">
        <v>6.7983881984014696</v>
      </c>
      <c r="F1045" s="4">
        <v>2.9463447265197698E-8</v>
      </c>
    </row>
    <row r="1046" spans="1:6" x14ac:dyDescent="0.3">
      <c r="A1046" s="2" t="s">
        <v>4922</v>
      </c>
      <c r="B1046" s="2" t="s">
        <v>4923</v>
      </c>
      <c r="C1046" s="2" t="s">
        <v>6072</v>
      </c>
      <c r="D1046" s="4">
        <v>47.019638800901397</v>
      </c>
      <c r="E1046" s="4">
        <v>5.5551915513144996</v>
      </c>
      <c r="F1046" s="4">
        <v>1.2168448881661E-4</v>
      </c>
    </row>
    <row r="1047" spans="1:6" x14ac:dyDescent="0.3">
      <c r="A1047" s="2" t="s">
        <v>3169</v>
      </c>
      <c r="B1047" s="2" t="s">
        <v>3170</v>
      </c>
      <c r="C1047" s="2" t="s">
        <v>6074</v>
      </c>
      <c r="D1047" s="4">
        <v>239.85630281522401</v>
      </c>
      <c r="E1047" s="4">
        <v>7.9060265401783996</v>
      </c>
      <c r="F1047" s="4">
        <v>5.22786329527824E-8</v>
      </c>
    </row>
    <row r="1048" spans="1:6" x14ac:dyDescent="0.3">
      <c r="A1048" s="2" t="s">
        <v>1424</v>
      </c>
      <c r="B1048" s="2" t="s">
        <v>1425</v>
      </c>
      <c r="C1048" s="2" t="s">
        <v>6075</v>
      </c>
      <c r="D1048" s="4">
        <v>1444.9668232547201</v>
      </c>
      <c r="E1048" s="4">
        <v>10.496820653183599</v>
      </c>
      <c r="F1048" s="4">
        <v>2.91158249645694E-5</v>
      </c>
    </row>
    <row r="1049" spans="1:6" x14ac:dyDescent="0.3">
      <c r="A1049" s="2" t="s">
        <v>3471</v>
      </c>
      <c r="B1049" s="2" t="s">
        <v>3472</v>
      </c>
      <c r="C1049" s="2" t="s">
        <v>5104</v>
      </c>
      <c r="D1049" s="4">
        <v>50.103156972354903</v>
      </c>
      <c r="E1049" s="4">
        <v>5.6468296045926296</v>
      </c>
      <c r="F1049" s="4">
        <v>1.2127991871538601E-7</v>
      </c>
    </row>
    <row r="1050" spans="1:6" x14ac:dyDescent="0.3">
      <c r="A1050" s="2" t="s">
        <v>2407</v>
      </c>
      <c r="B1050" s="2" t="s">
        <v>2408</v>
      </c>
      <c r="C1050" s="2" t="s">
        <v>6076</v>
      </c>
      <c r="D1050" s="4">
        <v>89.417194904365402</v>
      </c>
      <c r="E1050" s="4">
        <v>6.4824803828721702</v>
      </c>
      <c r="F1050" s="4">
        <v>3.12587617605184E-9</v>
      </c>
    </row>
    <row r="1051" spans="1:6" x14ac:dyDescent="0.3">
      <c r="A1051" s="2" t="s">
        <v>2611</v>
      </c>
      <c r="B1051" s="2" t="s">
        <v>2612</v>
      </c>
      <c r="C1051" s="2" t="s">
        <v>6077</v>
      </c>
      <c r="D1051" s="4">
        <v>231.57695023133999</v>
      </c>
      <c r="E1051" s="4">
        <v>7.8553478531112599</v>
      </c>
      <c r="F1051" s="4">
        <v>7.23042120515251E-9</v>
      </c>
    </row>
    <row r="1052" spans="1:6" x14ac:dyDescent="0.3">
      <c r="A1052" s="2" t="s">
        <v>4284</v>
      </c>
      <c r="B1052" s="2" t="s">
        <v>4285</v>
      </c>
      <c r="C1052" s="2" t="s">
        <v>6078</v>
      </c>
      <c r="D1052" s="4">
        <v>90.863255183510105</v>
      </c>
      <c r="E1052" s="4">
        <v>6.5056250858750699</v>
      </c>
      <c r="F1052" s="4">
        <v>1.45542181617817E-6</v>
      </c>
    </row>
    <row r="1053" spans="1:6" x14ac:dyDescent="0.3">
      <c r="A1053" s="2" t="s">
        <v>4334</v>
      </c>
      <c r="B1053" s="2" t="s">
        <v>4335</v>
      </c>
      <c r="C1053" s="2" t="s">
        <v>6079</v>
      </c>
      <c r="D1053" s="4">
        <v>126.945377903128</v>
      </c>
      <c r="E1053" s="4">
        <v>6.9880640570119699</v>
      </c>
      <c r="F1053" s="4">
        <v>1.74877155244687E-6</v>
      </c>
    </row>
    <row r="1054" spans="1:6" x14ac:dyDescent="0.3">
      <c r="A1054" s="2" t="s">
        <v>2863</v>
      </c>
      <c r="B1054" s="2" t="s">
        <v>2864</v>
      </c>
      <c r="C1054" s="2" t="s">
        <v>6081</v>
      </c>
      <c r="D1054" s="4">
        <v>442.82712392081601</v>
      </c>
      <c r="E1054" s="4">
        <v>8.7905997821462005</v>
      </c>
      <c r="F1054" s="4">
        <v>1.9552361350581601E-8</v>
      </c>
    </row>
    <row r="1055" spans="1:6" x14ac:dyDescent="0.3">
      <c r="A1055" s="2" t="s">
        <v>2439</v>
      </c>
      <c r="B1055" s="2" t="s">
        <v>2440</v>
      </c>
      <c r="C1055" s="2" t="s">
        <v>6082</v>
      </c>
      <c r="D1055" s="4">
        <v>185.04914482333999</v>
      </c>
      <c r="E1055" s="4">
        <v>7.5317646582311299</v>
      </c>
      <c r="F1055" s="4">
        <v>3.58845229748537E-9</v>
      </c>
    </row>
    <row r="1056" spans="1:6" x14ac:dyDescent="0.3">
      <c r="A1056" s="2" t="s">
        <v>2479</v>
      </c>
      <c r="B1056" s="2" t="s">
        <v>2480</v>
      </c>
      <c r="C1056" s="2" t="s">
        <v>6083</v>
      </c>
      <c r="D1056" s="4">
        <v>259.62403511390397</v>
      </c>
      <c r="E1056" s="4">
        <v>8.0202801391153304</v>
      </c>
      <c r="F1056" s="4">
        <v>4.1719309398434202E-9</v>
      </c>
    </row>
    <row r="1057" spans="1:6" x14ac:dyDescent="0.3">
      <c r="A1057" s="2" t="s">
        <v>500</v>
      </c>
      <c r="B1057" s="2" t="s">
        <v>501</v>
      </c>
      <c r="C1057" s="2" t="s">
        <v>5259</v>
      </c>
      <c r="D1057" s="4">
        <v>2260.8274112529598</v>
      </c>
      <c r="E1057" s="4">
        <v>11.1426351474136</v>
      </c>
      <c r="F1057" s="4">
        <v>1.5505952397859198E-8</v>
      </c>
    </row>
    <row r="1058" spans="1:6" x14ac:dyDescent="0.3">
      <c r="A1058" s="2" t="s">
        <v>2127</v>
      </c>
      <c r="B1058" s="2" t="s">
        <v>2128</v>
      </c>
      <c r="C1058" s="2" t="s">
        <v>6084</v>
      </c>
      <c r="D1058" s="4">
        <v>291.75254330958398</v>
      </c>
      <c r="E1058" s="4">
        <v>8.1886014222425008</v>
      </c>
      <c r="F1058" s="4">
        <v>1.25146592908524E-10</v>
      </c>
    </row>
    <row r="1059" spans="1:6" x14ac:dyDescent="0.3">
      <c r="A1059" s="2" t="s">
        <v>2017</v>
      </c>
      <c r="B1059" s="2" t="s">
        <v>2018</v>
      </c>
      <c r="C1059" s="2" t="s">
        <v>6085</v>
      </c>
      <c r="D1059" s="4">
        <v>56.134968886263003</v>
      </c>
      <c r="E1059" s="4">
        <v>5.8108278625479999</v>
      </c>
      <c r="F1059" s="4">
        <v>3.3681618787155499E-6</v>
      </c>
    </row>
    <row r="1060" spans="1:6" x14ac:dyDescent="0.3">
      <c r="A1060" s="2" t="s">
        <v>3844</v>
      </c>
      <c r="B1060" s="2" t="s">
        <v>3845</v>
      </c>
      <c r="C1060" s="2" t="s">
        <v>6086</v>
      </c>
      <c r="D1060" s="4">
        <v>398.38082885841698</v>
      </c>
      <c r="E1060" s="4">
        <v>8.6380044125412301</v>
      </c>
      <c r="F1060" s="4">
        <v>3.9230567651393002E-7</v>
      </c>
    </row>
    <row r="1061" spans="1:6" x14ac:dyDescent="0.3">
      <c r="A1061" s="2" t="s">
        <v>4752</v>
      </c>
      <c r="B1061" s="2" t="s">
        <v>4753</v>
      </c>
      <c r="C1061" s="2" t="s">
        <v>6087</v>
      </c>
      <c r="D1061" s="4">
        <v>51.148111572634903</v>
      </c>
      <c r="E1061" s="4">
        <v>5.6766090704378698</v>
      </c>
      <c r="F1061" s="4">
        <v>1.66358512524573E-5</v>
      </c>
    </row>
    <row r="1062" spans="1:6" x14ac:dyDescent="0.3">
      <c r="A1062" s="2" t="s">
        <v>3101</v>
      </c>
      <c r="B1062" s="2" t="s">
        <v>3102</v>
      </c>
      <c r="C1062" s="2" t="s">
        <v>6088</v>
      </c>
      <c r="D1062" s="4">
        <v>130.20116943139499</v>
      </c>
      <c r="E1062" s="4">
        <v>7.02459859622987</v>
      </c>
      <c r="F1062" s="4">
        <v>4.5383576210595997E-8</v>
      </c>
    </row>
    <row r="1063" spans="1:6" x14ac:dyDescent="0.3">
      <c r="A1063" s="2" t="s">
        <v>2077</v>
      </c>
      <c r="B1063" s="2" t="s">
        <v>2078</v>
      </c>
      <c r="C1063" s="2" t="s">
        <v>6089</v>
      </c>
      <c r="D1063" s="4">
        <v>519.13433441827704</v>
      </c>
      <c r="E1063" s="4">
        <v>9.01996409737907</v>
      </c>
      <c r="F1063" s="4">
        <v>3.0537352765906002E-11</v>
      </c>
    </row>
    <row r="1064" spans="1:6" x14ac:dyDescent="0.3">
      <c r="A1064" s="2" t="s">
        <v>2509</v>
      </c>
      <c r="B1064" s="2" t="s">
        <v>2510</v>
      </c>
      <c r="C1064" s="2" t="s">
        <v>6090</v>
      </c>
      <c r="D1064" s="4">
        <v>2388.5965774351498</v>
      </c>
      <c r="E1064" s="4">
        <v>11.221947494722199</v>
      </c>
      <c r="F1064" s="4">
        <v>4.8621789333021797E-9</v>
      </c>
    </row>
    <row r="1065" spans="1:6" x14ac:dyDescent="0.3">
      <c r="A1065" s="2" t="s">
        <v>2949</v>
      </c>
      <c r="B1065" s="2" t="s">
        <v>2950</v>
      </c>
      <c r="C1065" s="2" t="s">
        <v>5105</v>
      </c>
      <c r="D1065" s="4">
        <v>573.31390416757597</v>
      </c>
      <c r="E1065" s="4">
        <v>9.1631814578752007</v>
      </c>
      <c r="F1065" s="4">
        <v>2.5725357085713602E-8</v>
      </c>
    </row>
    <row r="1066" spans="1:6" x14ac:dyDescent="0.3">
      <c r="A1066" s="2" t="s">
        <v>4858</v>
      </c>
      <c r="B1066" s="2" t="s">
        <v>4859</v>
      </c>
      <c r="C1066" s="2" t="s">
        <v>6091</v>
      </c>
      <c r="D1066" s="4">
        <v>61.984972425560599</v>
      </c>
      <c r="E1066" s="4">
        <v>5.95384658724217</v>
      </c>
      <c r="F1066" s="4">
        <v>3.8767839744921301E-5</v>
      </c>
    </row>
    <row r="1067" spans="1:6" x14ac:dyDescent="0.3">
      <c r="A1067" s="2" t="s">
        <v>4548</v>
      </c>
      <c r="B1067" s="2" t="s">
        <v>4549</v>
      </c>
      <c r="C1067" s="2" t="s">
        <v>6092</v>
      </c>
      <c r="D1067" s="4">
        <v>49.875733585705802</v>
      </c>
      <c r="E1067" s="4">
        <v>5.6402661559251301</v>
      </c>
      <c r="F1067" s="4">
        <v>4.3686232987312601E-6</v>
      </c>
    </row>
    <row r="1068" spans="1:6" x14ac:dyDescent="0.3">
      <c r="A1068" s="2" t="s">
        <v>3697</v>
      </c>
      <c r="B1068" s="2" t="s">
        <v>3698</v>
      </c>
      <c r="C1068" s="2" t="s">
        <v>6093</v>
      </c>
      <c r="D1068" s="4">
        <v>563.90920252874105</v>
      </c>
      <c r="E1068" s="4">
        <v>9.1393190765001702</v>
      </c>
      <c r="F1068" s="4">
        <v>2.5434476779267701E-7</v>
      </c>
    </row>
    <row r="1069" spans="1:6" x14ac:dyDescent="0.3">
      <c r="A1069" s="2" t="s">
        <v>2533</v>
      </c>
      <c r="B1069" s="2" t="s">
        <v>2534</v>
      </c>
      <c r="C1069" s="2" t="s">
        <v>6094</v>
      </c>
      <c r="D1069" s="4">
        <v>231.479778728094</v>
      </c>
      <c r="E1069" s="4">
        <v>7.8547423599216</v>
      </c>
      <c r="F1069" s="4">
        <v>5.2995134465892E-9</v>
      </c>
    </row>
    <row r="1070" spans="1:6" x14ac:dyDescent="0.3">
      <c r="A1070" s="2" t="s">
        <v>2621</v>
      </c>
      <c r="B1070" s="2" t="s">
        <v>2622</v>
      </c>
      <c r="C1070" s="2" t="s">
        <v>6095</v>
      </c>
      <c r="D1070" s="4">
        <v>84.855203379195203</v>
      </c>
      <c r="E1070" s="4">
        <v>6.4069312244159704</v>
      </c>
      <c r="F1070" s="4">
        <v>7.8914127798587297E-9</v>
      </c>
    </row>
    <row r="1071" spans="1:6" x14ac:dyDescent="0.3">
      <c r="A1071" s="2" t="s">
        <v>2291</v>
      </c>
      <c r="B1071" s="2" t="s">
        <v>2292</v>
      </c>
      <c r="C1071" s="2" t="s">
        <v>6096</v>
      </c>
      <c r="D1071" s="4">
        <v>1065.50563908292</v>
      </c>
      <c r="E1071" s="4">
        <v>10.0573225131233</v>
      </c>
      <c r="F1071" s="4">
        <v>1.0379108971847899E-9</v>
      </c>
    </row>
    <row r="1072" spans="1:6" x14ac:dyDescent="0.3">
      <c r="A1072" s="2" t="s">
        <v>4792</v>
      </c>
      <c r="B1072" s="2" t="s">
        <v>4793</v>
      </c>
      <c r="C1072" s="2" t="s">
        <v>6097</v>
      </c>
      <c r="D1072" s="4">
        <v>71.323867747417395</v>
      </c>
      <c r="E1072" s="4">
        <v>6.1563130343718697</v>
      </c>
      <c r="F1072" s="4">
        <v>2.2424802471451699E-5</v>
      </c>
    </row>
    <row r="1073" spans="1:6" x14ac:dyDescent="0.3">
      <c r="A1073" s="2" t="s">
        <v>176</v>
      </c>
      <c r="B1073" s="2" t="s">
        <v>177</v>
      </c>
      <c r="C1073" s="2" t="s">
        <v>6098</v>
      </c>
      <c r="D1073" s="4">
        <v>628.211035036353</v>
      </c>
      <c r="E1073" s="4">
        <v>9.2951054750956992</v>
      </c>
      <c r="F1073" s="4">
        <v>1.29967951201596E-9</v>
      </c>
    </row>
    <row r="1074" spans="1:6" x14ac:dyDescent="0.3">
      <c r="A1074" s="2" t="s">
        <v>3239</v>
      </c>
      <c r="B1074" s="2" t="s">
        <v>3240</v>
      </c>
      <c r="C1074" s="2" t="s">
        <v>6099</v>
      </c>
      <c r="D1074" s="4">
        <v>125.724472045856</v>
      </c>
      <c r="E1074" s="4">
        <v>6.9741216849020997</v>
      </c>
      <c r="F1074" s="4">
        <v>6.4343784354506894E-8</v>
      </c>
    </row>
    <row r="1075" spans="1:6" x14ac:dyDescent="0.3">
      <c r="A1075" s="2" t="s">
        <v>2323</v>
      </c>
      <c r="B1075" s="2" t="s">
        <v>2324</v>
      </c>
      <c r="C1075" s="2" t="s">
        <v>6100</v>
      </c>
      <c r="D1075" s="4">
        <v>530.24876887882294</v>
      </c>
      <c r="E1075" s="4">
        <v>9.0505255559134294</v>
      </c>
      <c r="F1075" s="4">
        <v>1.5537020186021899E-9</v>
      </c>
    </row>
    <row r="1076" spans="1:6" x14ac:dyDescent="0.3">
      <c r="A1076" s="2" t="s">
        <v>4264</v>
      </c>
      <c r="B1076" s="2" t="s">
        <v>4265</v>
      </c>
      <c r="C1076" s="2" t="s">
        <v>6101</v>
      </c>
      <c r="D1076" s="4">
        <v>235.99236433518999</v>
      </c>
      <c r="E1076" s="4">
        <v>7.8825963709128297</v>
      </c>
      <c r="F1076" s="4">
        <v>1.3707156633517999E-6</v>
      </c>
    </row>
    <row r="1077" spans="1:6" x14ac:dyDescent="0.3">
      <c r="A1077" s="2" t="s">
        <v>4318</v>
      </c>
      <c r="B1077" s="2" t="s">
        <v>4319</v>
      </c>
      <c r="C1077" s="2" t="s">
        <v>6102</v>
      </c>
      <c r="D1077" s="4">
        <v>53.262721238822401</v>
      </c>
      <c r="E1077" s="4">
        <v>5.7350542338651698</v>
      </c>
      <c r="F1077" s="4">
        <v>1.61518945843527E-6</v>
      </c>
    </row>
    <row r="1078" spans="1:6" x14ac:dyDescent="0.3">
      <c r="A1078" s="2" t="s">
        <v>4248</v>
      </c>
      <c r="B1078" s="2" t="s">
        <v>4249</v>
      </c>
      <c r="C1078" s="2" t="s">
        <v>6103</v>
      </c>
      <c r="D1078" s="4">
        <v>154.64833138123399</v>
      </c>
      <c r="E1078" s="4">
        <v>7.2728474569490302</v>
      </c>
      <c r="F1078" s="4">
        <v>1.2763563418822499E-6</v>
      </c>
    </row>
    <row r="1079" spans="1:6" x14ac:dyDescent="0.3">
      <c r="A1079" s="2" t="s">
        <v>444</v>
      </c>
      <c r="B1079" s="2" t="s">
        <v>445</v>
      </c>
      <c r="C1079" s="2" t="s">
        <v>6104</v>
      </c>
      <c r="D1079" s="4">
        <v>372.56949184388702</v>
      </c>
      <c r="E1079" s="4">
        <v>8.5413657326330696</v>
      </c>
      <c r="F1079" s="4">
        <v>1.0963385601705201E-8</v>
      </c>
    </row>
    <row r="1080" spans="1:6" x14ac:dyDescent="0.3">
      <c r="A1080" s="2" t="s">
        <v>3349</v>
      </c>
      <c r="B1080" s="2" t="s">
        <v>3350</v>
      </c>
      <c r="C1080" s="2" t="s">
        <v>6105</v>
      </c>
      <c r="D1080" s="4">
        <v>73.384183618235795</v>
      </c>
      <c r="E1080" s="4">
        <v>6.1973972495860004</v>
      </c>
      <c r="F1080" s="4">
        <v>9.0650181708537597E-8</v>
      </c>
    </row>
    <row r="1081" spans="1:6" x14ac:dyDescent="0.3">
      <c r="A1081" s="2" t="s">
        <v>34</v>
      </c>
      <c r="B1081" s="2" t="s">
        <v>35</v>
      </c>
      <c r="C1081" s="2" t="s">
        <v>6106</v>
      </c>
      <c r="D1081" s="4">
        <v>156.05981859488301</v>
      </c>
      <c r="E1081" s="4">
        <v>7.2859553178907301</v>
      </c>
      <c r="F1081" s="4">
        <v>2.16607456629311E-11</v>
      </c>
    </row>
    <row r="1082" spans="1:6" x14ac:dyDescent="0.3">
      <c r="A1082" s="2" t="s">
        <v>3469</v>
      </c>
      <c r="B1082" s="2" t="s">
        <v>3470</v>
      </c>
      <c r="C1082" s="2" t="s">
        <v>6107</v>
      </c>
      <c r="D1082" s="4">
        <v>502.48215979603299</v>
      </c>
      <c r="E1082" s="4">
        <v>8.9729285653087008</v>
      </c>
      <c r="F1082" s="4">
        <v>1.2124846181389599E-7</v>
      </c>
    </row>
    <row r="1083" spans="1:6" x14ac:dyDescent="0.3">
      <c r="A1083" s="2" t="s">
        <v>898</v>
      </c>
      <c r="B1083" s="2" t="s">
        <v>899</v>
      </c>
      <c r="C1083" s="2" t="s">
        <v>6108</v>
      </c>
      <c r="D1083" s="4">
        <v>1494.48178260802</v>
      </c>
      <c r="E1083" s="4">
        <v>10.545429595661901</v>
      </c>
      <c r="F1083" s="4">
        <v>1.7965829331003199E-7</v>
      </c>
    </row>
    <row r="1084" spans="1:6" x14ac:dyDescent="0.3">
      <c r="A1084" s="2" t="s">
        <v>1334</v>
      </c>
      <c r="B1084" s="2" t="s">
        <v>1335</v>
      </c>
      <c r="C1084" s="2" t="s">
        <v>6109</v>
      </c>
      <c r="D1084" s="4">
        <v>102.621786594529</v>
      </c>
      <c r="E1084" s="4">
        <v>6.6811932372421703</v>
      </c>
      <c r="F1084" s="4">
        <v>1.01475700818811E-5</v>
      </c>
    </row>
    <row r="1085" spans="1:6" x14ac:dyDescent="0.3">
      <c r="A1085" s="2" t="s">
        <v>4728</v>
      </c>
      <c r="B1085" s="2" t="s">
        <v>4729</v>
      </c>
      <c r="C1085" s="2" t="s">
        <v>6111</v>
      </c>
      <c r="D1085" s="4">
        <v>27.2905992974543</v>
      </c>
      <c r="E1085" s="4">
        <v>4.7703321712133002</v>
      </c>
      <c r="F1085" s="4">
        <v>1.46016546144007E-5</v>
      </c>
    </row>
    <row r="1086" spans="1:6" x14ac:dyDescent="0.3">
      <c r="A1086" s="2" t="s">
        <v>738</v>
      </c>
      <c r="B1086" s="2" t="s">
        <v>739</v>
      </c>
      <c r="C1086" s="2" t="s">
        <v>6112</v>
      </c>
      <c r="D1086" s="4">
        <v>297.32424323381099</v>
      </c>
      <c r="E1086" s="4">
        <v>8.2158932923315309</v>
      </c>
      <c r="F1086" s="4">
        <v>6.8566317954182594E-8</v>
      </c>
    </row>
    <row r="1087" spans="1:6" x14ac:dyDescent="0.3">
      <c r="A1087" s="2" t="s">
        <v>2767</v>
      </c>
      <c r="B1087" s="2" t="s">
        <v>2768</v>
      </c>
      <c r="C1087" s="2" t="s">
        <v>6114</v>
      </c>
      <c r="D1087" s="4">
        <v>184.756110804613</v>
      </c>
      <c r="E1087" s="4">
        <v>7.5294782720444697</v>
      </c>
      <c r="F1087" s="4">
        <v>1.3829054089770701E-8</v>
      </c>
    </row>
    <row r="1088" spans="1:6" x14ac:dyDescent="0.3">
      <c r="A1088" s="2" t="s">
        <v>762</v>
      </c>
      <c r="B1088" s="2" t="s">
        <v>763</v>
      </c>
      <c r="C1088" s="2" t="s">
        <v>6115</v>
      </c>
      <c r="D1088" s="4">
        <v>313.60018174923198</v>
      </c>
      <c r="E1088" s="4">
        <v>8.2927825853523291</v>
      </c>
      <c r="F1088" s="4">
        <v>8.1971498799039101E-8</v>
      </c>
    </row>
    <row r="1089" spans="1:6" x14ac:dyDescent="0.3">
      <c r="A1089" s="2" t="s">
        <v>3675</v>
      </c>
      <c r="B1089" s="2" t="s">
        <v>3676</v>
      </c>
      <c r="C1089" s="2" t="s">
        <v>6116</v>
      </c>
      <c r="D1089" s="4">
        <v>286.23716233992599</v>
      </c>
      <c r="E1089" s="4">
        <v>8.1610671799490309</v>
      </c>
      <c r="F1089" s="4">
        <v>2.38995308766834E-7</v>
      </c>
    </row>
    <row r="1090" spans="1:6" x14ac:dyDescent="0.3">
      <c r="A1090" s="2" t="s">
        <v>3055</v>
      </c>
      <c r="B1090" s="2" t="s">
        <v>3056</v>
      </c>
      <c r="C1090" s="2" t="s">
        <v>6117</v>
      </c>
      <c r="D1090" s="4">
        <v>197.54526696147701</v>
      </c>
      <c r="E1090" s="4">
        <v>7.6260394705980001</v>
      </c>
      <c r="F1090" s="4">
        <v>3.7399036361659498E-8</v>
      </c>
    </row>
    <row r="1091" spans="1:6" x14ac:dyDescent="0.3">
      <c r="A1091" s="2" t="s">
        <v>530</v>
      </c>
      <c r="B1091" s="2" t="s">
        <v>531</v>
      </c>
      <c r="C1091" s="2" t="s">
        <v>6118</v>
      </c>
      <c r="D1091" s="4">
        <v>402.72205076747298</v>
      </c>
      <c r="E1091" s="4">
        <v>8.6536406579906693</v>
      </c>
      <c r="F1091" s="4">
        <v>1.8653632138603702E-8</v>
      </c>
    </row>
    <row r="1092" spans="1:6" x14ac:dyDescent="0.3">
      <c r="A1092" s="2" t="s">
        <v>2977</v>
      </c>
      <c r="B1092" s="2" t="s">
        <v>2978</v>
      </c>
      <c r="C1092" s="2" t="s">
        <v>6119</v>
      </c>
      <c r="D1092" s="4">
        <v>311.668230856631</v>
      </c>
      <c r="E1092" s="4">
        <v>8.2838672946210306</v>
      </c>
      <c r="F1092" s="4">
        <v>2.8344002885446301E-8</v>
      </c>
    </row>
    <row r="1093" spans="1:6" x14ac:dyDescent="0.3">
      <c r="A1093" s="2" t="s">
        <v>828</v>
      </c>
      <c r="B1093" s="2" t="s">
        <v>829</v>
      </c>
      <c r="C1093" s="2" t="s">
        <v>6120</v>
      </c>
      <c r="D1093" s="4">
        <v>327.53729069091798</v>
      </c>
      <c r="E1093" s="4">
        <v>8.3555153591185007</v>
      </c>
      <c r="F1093" s="4">
        <v>1.2259059631836499E-7</v>
      </c>
    </row>
    <row r="1094" spans="1:6" x14ac:dyDescent="0.3">
      <c r="A1094" s="2" t="s">
        <v>4870</v>
      </c>
      <c r="B1094" s="2" t="s">
        <v>4871</v>
      </c>
      <c r="C1094" s="2" t="s">
        <v>6121</v>
      </c>
      <c r="D1094" s="4">
        <v>46.706719548739798</v>
      </c>
      <c r="E1094" s="4">
        <v>5.5455582157488399</v>
      </c>
      <c r="F1094" s="4">
        <v>4.6514448789243597E-5</v>
      </c>
    </row>
    <row r="1095" spans="1:6" x14ac:dyDescent="0.3">
      <c r="A1095" s="2" t="s">
        <v>3728</v>
      </c>
      <c r="B1095" s="2" t="s">
        <v>3729</v>
      </c>
      <c r="C1095" s="2" t="s">
        <v>6122</v>
      </c>
      <c r="D1095" s="4">
        <v>528.67937410782804</v>
      </c>
      <c r="E1095" s="4">
        <v>9.0462492323006298</v>
      </c>
      <c r="F1095" s="4">
        <v>2.67250216400247E-7</v>
      </c>
    </row>
    <row r="1096" spans="1:6" x14ac:dyDescent="0.3">
      <c r="A1096" s="2" t="s">
        <v>108</v>
      </c>
      <c r="B1096" s="2" t="s">
        <v>109</v>
      </c>
      <c r="C1096" s="2" t="s">
        <v>5260</v>
      </c>
      <c r="D1096" s="4">
        <v>417.01584025337303</v>
      </c>
      <c r="E1096" s="4">
        <v>8.7039583749337694</v>
      </c>
      <c r="F1096" s="4">
        <v>3.5945837095511898E-10</v>
      </c>
    </row>
    <row r="1097" spans="1:6" x14ac:dyDescent="0.3">
      <c r="A1097" s="2" t="s">
        <v>4438</v>
      </c>
      <c r="B1097" s="2" t="s">
        <v>4439</v>
      </c>
      <c r="C1097" s="2" t="s">
        <v>6123</v>
      </c>
      <c r="D1097" s="4">
        <v>141.76189658290099</v>
      </c>
      <c r="E1097" s="4">
        <v>7.1473260002224697</v>
      </c>
      <c r="F1097" s="4">
        <v>2.6201684446015402E-6</v>
      </c>
    </row>
    <row r="1098" spans="1:6" x14ac:dyDescent="0.3">
      <c r="A1098" s="2" t="s">
        <v>1969</v>
      </c>
      <c r="B1098" s="2" t="s">
        <v>1970</v>
      </c>
      <c r="C1098" s="2" t="s">
        <v>6124</v>
      </c>
      <c r="D1098" s="4">
        <v>202.16190109891801</v>
      </c>
      <c r="E1098" s="4">
        <v>7.6593673261125002</v>
      </c>
      <c r="F1098" s="4">
        <v>2.5641414470386399E-9</v>
      </c>
    </row>
    <row r="1099" spans="1:6" x14ac:dyDescent="0.3">
      <c r="A1099" s="2" t="s">
        <v>792</v>
      </c>
      <c r="B1099" s="2" t="s">
        <v>793</v>
      </c>
      <c r="C1099" s="2" t="s">
        <v>5261</v>
      </c>
      <c r="D1099" s="4">
        <v>7194.5466297679004</v>
      </c>
      <c r="E1099" s="4">
        <v>12.8126880618857</v>
      </c>
      <c r="F1099" s="4">
        <v>1.01577226278887E-7</v>
      </c>
    </row>
    <row r="1100" spans="1:6" x14ac:dyDescent="0.3">
      <c r="A1100" s="2" t="s">
        <v>4850</v>
      </c>
      <c r="B1100" s="2" t="s">
        <v>4851</v>
      </c>
      <c r="C1100" s="2" t="s">
        <v>6131</v>
      </c>
      <c r="D1100" s="4">
        <v>51.591798403505898</v>
      </c>
      <c r="E1100" s="4">
        <v>5.6890698321823301</v>
      </c>
      <c r="F1100" s="4">
        <v>3.4804416878328503E-5</v>
      </c>
    </row>
    <row r="1101" spans="1:6" x14ac:dyDescent="0.3">
      <c r="A1101" s="2" t="s">
        <v>4454</v>
      </c>
      <c r="B1101" s="2" t="s">
        <v>4455</v>
      </c>
      <c r="C1101" s="2" t="s">
        <v>6132</v>
      </c>
      <c r="D1101" s="4">
        <v>72.842278702687594</v>
      </c>
      <c r="E1101" s="4">
        <v>6.1867041492950001</v>
      </c>
      <c r="F1101" s="4">
        <v>2.7875633292191499E-6</v>
      </c>
    </row>
    <row r="1102" spans="1:6" x14ac:dyDescent="0.3">
      <c r="A1102" s="2" t="s">
        <v>2065</v>
      </c>
      <c r="B1102" s="2" t="s">
        <v>2066</v>
      </c>
      <c r="C1102" s="2" t="s">
        <v>6133</v>
      </c>
      <c r="D1102" s="4">
        <v>601.45413284530298</v>
      </c>
      <c r="E1102" s="4">
        <v>9.2323109108174393</v>
      </c>
      <c r="F1102" s="4">
        <v>1.5495283369753801E-11</v>
      </c>
    </row>
    <row r="1103" spans="1:6" x14ac:dyDescent="0.3">
      <c r="A1103" s="2" t="s">
        <v>950</v>
      </c>
      <c r="B1103" s="2" t="s">
        <v>951</v>
      </c>
      <c r="C1103" s="2" t="s">
        <v>6134</v>
      </c>
      <c r="D1103" s="4">
        <v>399.26767943300803</v>
      </c>
      <c r="E1103" s="4">
        <v>8.6412124808567405</v>
      </c>
      <c r="F1103" s="4">
        <v>2.4937758769672802E-7</v>
      </c>
    </row>
    <row r="1104" spans="1:6" x14ac:dyDescent="0.3">
      <c r="A1104" s="2" t="s">
        <v>3621</v>
      </c>
      <c r="B1104" s="2" t="s">
        <v>3622</v>
      </c>
      <c r="C1104" s="2" t="s">
        <v>6135</v>
      </c>
      <c r="D1104" s="4">
        <v>131.52652337547599</v>
      </c>
      <c r="E1104" s="4">
        <v>7.0392099496251701</v>
      </c>
      <c r="F1104" s="4">
        <v>2.0044307034058801E-7</v>
      </c>
    </row>
    <row r="1105" spans="1:6" x14ac:dyDescent="0.3">
      <c r="A1105" s="2" t="s">
        <v>3061</v>
      </c>
      <c r="B1105" s="2" t="s">
        <v>3062</v>
      </c>
      <c r="C1105" s="2" t="s">
        <v>6137</v>
      </c>
      <c r="D1105" s="4">
        <v>134.105742002944</v>
      </c>
      <c r="E1105" s="4">
        <v>7.0672272001850702</v>
      </c>
      <c r="F1105" s="4">
        <v>3.8532232115086901E-8</v>
      </c>
    </row>
    <row r="1106" spans="1:6" x14ac:dyDescent="0.3">
      <c r="A1106" s="2" t="s">
        <v>670</v>
      </c>
      <c r="B1106" s="2" t="s">
        <v>671</v>
      </c>
      <c r="C1106" s="2" t="s">
        <v>6138</v>
      </c>
      <c r="D1106" s="4">
        <v>101.040827833375</v>
      </c>
      <c r="E1106" s="4">
        <v>6.6587945541455698</v>
      </c>
      <c r="F1106" s="4">
        <v>4.4771083404462402E-8</v>
      </c>
    </row>
    <row r="1107" spans="1:6" x14ac:dyDescent="0.3">
      <c r="A1107" s="2" t="s">
        <v>3828</v>
      </c>
      <c r="B1107" s="2" t="s">
        <v>3829</v>
      </c>
      <c r="C1107" s="2" t="s">
        <v>6139</v>
      </c>
      <c r="D1107" s="4">
        <v>228.876081871124</v>
      </c>
      <c r="E1107" s="4">
        <v>7.8384228952682999</v>
      </c>
      <c r="F1107" s="4">
        <v>3.78676212354177E-7</v>
      </c>
    </row>
    <row r="1108" spans="1:6" x14ac:dyDescent="0.3">
      <c r="A1108" s="2" t="s">
        <v>3647</v>
      </c>
      <c r="B1108" s="2" t="s">
        <v>3648</v>
      </c>
      <c r="C1108" s="2" t="s">
        <v>6140</v>
      </c>
      <c r="D1108" s="4">
        <v>340.58591252714501</v>
      </c>
      <c r="E1108" s="4">
        <v>8.41187495260227</v>
      </c>
      <c r="F1108" s="4">
        <v>2.2132755020986101E-7</v>
      </c>
    </row>
    <row r="1109" spans="1:6" x14ac:dyDescent="0.3">
      <c r="A1109" s="2" t="s">
        <v>1198</v>
      </c>
      <c r="B1109" s="2" t="s">
        <v>1199</v>
      </c>
      <c r="C1109" s="2" t="s">
        <v>6144</v>
      </c>
      <c r="D1109" s="4">
        <v>10691.1351162395</v>
      </c>
      <c r="E1109" s="4">
        <v>13.3841274168576</v>
      </c>
      <c r="F1109" s="4">
        <v>2.0558512712393499E-6</v>
      </c>
    </row>
    <row r="1110" spans="1:6" x14ac:dyDescent="0.3">
      <c r="A1110" s="2" t="s">
        <v>3341</v>
      </c>
      <c r="B1110" s="2" t="s">
        <v>3342</v>
      </c>
      <c r="C1110" s="2" t="s">
        <v>6145</v>
      </c>
      <c r="D1110" s="4">
        <v>161.51562703479701</v>
      </c>
      <c r="E1110" s="4">
        <v>7.3355299457461003</v>
      </c>
      <c r="F1110" s="4">
        <v>8.6932881483845806E-8</v>
      </c>
    </row>
    <row r="1111" spans="1:6" x14ac:dyDescent="0.3">
      <c r="A1111" s="2" t="s">
        <v>484</v>
      </c>
      <c r="B1111" s="2" t="s">
        <v>485</v>
      </c>
      <c r="C1111" s="2" t="s">
        <v>6146</v>
      </c>
      <c r="D1111" s="4">
        <v>587.90308042754998</v>
      </c>
      <c r="E1111" s="4">
        <v>9.1994345269597293</v>
      </c>
      <c r="F1111" s="4">
        <v>1.43727668767032E-8</v>
      </c>
    </row>
    <row r="1112" spans="1:6" x14ac:dyDescent="0.3">
      <c r="A1112" s="2" t="s">
        <v>1300</v>
      </c>
      <c r="B1112" s="2" t="s">
        <v>1301</v>
      </c>
      <c r="C1112" s="2" t="s">
        <v>6147</v>
      </c>
      <c r="D1112" s="4">
        <v>146.91220227537499</v>
      </c>
      <c r="E1112" s="4">
        <v>7.1988104184195301</v>
      </c>
      <c r="F1112" s="4">
        <v>7.0192183213827E-6</v>
      </c>
    </row>
    <row r="1113" spans="1:6" x14ac:dyDescent="0.3">
      <c r="A1113" s="2" t="s">
        <v>4844</v>
      </c>
      <c r="B1113" s="2" t="s">
        <v>4845</v>
      </c>
      <c r="C1113" s="2" t="s">
        <v>6148</v>
      </c>
      <c r="D1113" s="4">
        <v>239.58015713871501</v>
      </c>
      <c r="E1113" s="4">
        <v>7.9043646138319703</v>
      </c>
      <c r="F1113" s="4">
        <v>3.2778760016633798E-5</v>
      </c>
    </row>
    <row r="1114" spans="1:6" x14ac:dyDescent="0.3">
      <c r="A1114" s="2" t="s">
        <v>1428</v>
      </c>
      <c r="B1114" s="2" t="s">
        <v>1429</v>
      </c>
      <c r="C1114" s="2" t="s">
        <v>6149</v>
      </c>
      <c r="D1114" s="4">
        <v>323.58924396861499</v>
      </c>
      <c r="E1114" s="4">
        <v>8.3380198434911996</v>
      </c>
      <c r="F1114" s="4">
        <v>3.10014637381527E-5</v>
      </c>
    </row>
    <row r="1115" spans="1:6" x14ac:dyDescent="0.3">
      <c r="A1115" s="2" t="s">
        <v>3123</v>
      </c>
      <c r="B1115" s="2" t="s">
        <v>3124</v>
      </c>
      <c r="C1115" s="2" t="s">
        <v>6152</v>
      </c>
      <c r="D1115" s="4">
        <v>384.46348921946202</v>
      </c>
      <c r="E1115" s="4">
        <v>8.5867027881619702</v>
      </c>
      <c r="F1115" s="4">
        <v>4.78997872603253E-8</v>
      </c>
    </row>
    <row r="1116" spans="1:6" x14ac:dyDescent="0.3">
      <c r="A1116" s="2" t="s">
        <v>532</v>
      </c>
      <c r="B1116" s="2" t="s">
        <v>533</v>
      </c>
      <c r="C1116" s="2" t="s">
        <v>6154</v>
      </c>
      <c r="D1116" s="4">
        <v>852.58342732719404</v>
      </c>
      <c r="E1116" s="4">
        <v>9.7356972019787005</v>
      </c>
      <c r="F1116" s="4">
        <v>1.8722014041185599E-8</v>
      </c>
    </row>
    <row r="1117" spans="1:6" x14ac:dyDescent="0.3">
      <c r="A1117" s="2" t="s">
        <v>4368</v>
      </c>
      <c r="B1117" s="2" t="s">
        <v>4369</v>
      </c>
      <c r="C1117" s="2" t="s">
        <v>6156</v>
      </c>
      <c r="D1117" s="4">
        <v>195.77602061624501</v>
      </c>
      <c r="E1117" s="4">
        <v>7.6130602588195</v>
      </c>
      <c r="F1117" s="4">
        <v>1.9822373178355201E-6</v>
      </c>
    </row>
    <row r="1118" spans="1:6" x14ac:dyDescent="0.3">
      <c r="A1118" s="2" t="s">
        <v>2181</v>
      </c>
      <c r="B1118" s="2" t="s">
        <v>2182</v>
      </c>
      <c r="C1118" s="2" t="s">
        <v>6157</v>
      </c>
      <c r="D1118" s="4">
        <v>285.52216730915598</v>
      </c>
      <c r="E1118" s="4">
        <v>8.1574589473610999</v>
      </c>
      <c r="F1118" s="4">
        <v>3.3030990065809398E-10</v>
      </c>
    </row>
    <row r="1119" spans="1:6" x14ac:dyDescent="0.3">
      <c r="A1119" s="2" t="s">
        <v>1079</v>
      </c>
      <c r="B1119" s="2" t="s">
        <v>1080</v>
      </c>
      <c r="C1119" s="2" t="s">
        <v>6158</v>
      </c>
      <c r="D1119" s="4">
        <v>148.71887998536499</v>
      </c>
      <c r="E1119" s="4">
        <v>7.21644400012564</v>
      </c>
      <c r="F1119" s="4">
        <v>7.7514853258559895E-7</v>
      </c>
    </row>
    <row r="1120" spans="1:6" x14ac:dyDescent="0.3">
      <c r="A1120" s="2" t="s">
        <v>4954</v>
      </c>
      <c r="B1120" s="2" t="s">
        <v>4955</v>
      </c>
      <c r="C1120" s="2" t="s">
        <v>6164</v>
      </c>
      <c r="D1120" s="4">
        <v>90.288187810734897</v>
      </c>
      <c r="E1120" s="4">
        <v>6.4964653505717003</v>
      </c>
      <c r="F1120" s="4">
        <v>4.6713385528957701E-4</v>
      </c>
    </row>
    <row r="1121" spans="1:6" x14ac:dyDescent="0.3">
      <c r="A1121" s="2" t="s">
        <v>882</v>
      </c>
      <c r="B1121" s="2" t="s">
        <v>883</v>
      </c>
      <c r="C1121" s="2" t="s">
        <v>6167</v>
      </c>
      <c r="D1121" s="4">
        <v>461.788010643831</v>
      </c>
      <c r="E1121" s="4">
        <v>8.8510869068252003</v>
      </c>
      <c r="F1121" s="4">
        <v>1.6090704795984599E-7</v>
      </c>
    </row>
    <row r="1122" spans="1:6" x14ac:dyDescent="0.3">
      <c r="A1122" s="2" t="s">
        <v>4242</v>
      </c>
      <c r="B1122" s="2" t="s">
        <v>4243</v>
      </c>
      <c r="C1122" s="2" t="s">
        <v>6168</v>
      </c>
      <c r="D1122" s="4">
        <v>162.973745644356</v>
      </c>
      <c r="E1122" s="4">
        <v>7.3484957611057</v>
      </c>
      <c r="F1122" s="4">
        <v>1.2606608556864E-6</v>
      </c>
    </row>
    <row r="1123" spans="1:6" x14ac:dyDescent="0.3">
      <c r="A1123" s="2" t="s">
        <v>3415</v>
      </c>
      <c r="B1123" s="2" t="s">
        <v>3416</v>
      </c>
      <c r="C1123" s="2" t="s">
        <v>6169</v>
      </c>
      <c r="D1123" s="4">
        <v>224.18685272712099</v>
      </c>
      <c r="E1123" s="4">
        <v>7.8085578646105702</v>
      </c>
      <c r="F1123" s="4">
        <v>1.0506278317466901E-7</v>
      </c>
    </row>
    <row r="1124" spans="1:6" x14ac:dyDescent="0.3">
      <c r="A1124" s="2" t="s">
        <v>490</v>
      </c>
      <c r="B1124" s="2" t="s">
        <v>491</v>
      </c>
      <c r="C1124" s="2" t="s">
        <v>6180</v>
      </c>
      <c r="D1124" s="4">
        <v>7239.1360796991703</v>
      </c>
      <c r="E1124" s="4">
        <v>12.821601820658101</v>
      </c>
      <c r="F1124" s="4">
        <v>1.48998642856182E-8</v>
      </c>
    </row>
    <row r="1125" spans="1:6" x14ac:dyDescent="0.3">
      <c r="A1125" s="2" t="s">
        <v>2919</v>
      </c>
      <c r="B1125" s="2" t="s">
        <v>2920</v>
      </c>
      <c r="C1125" s="2" t="s">
        <v>5107</v>
      </c>
      <c r="D1125" s="4">
        <v>618.75801834984202</v>
      </c>
      <c r="E1125" s="4">
        <v>9.2732315055450005</v>
      </c>
      <c r="F1125" s="4">
        <v>2.3978571208738701E-8</v>
      </c>
    </row>
    <row r="1126" spans="1:6" x14ac:dyDescent="0.3">
      <c r="A1126" s="2" t="s">
        <v>1113</v>
      </c>
      <c r="B1126" s="2" t="s">
        <v>1114</v>
      </c>
      <c r="C1126" s="2" t="s">
        <v>6189</v>
      </c>
      <c r="D1126" s="4">
        <v>169.65279866069901</v>
      </c>
      <c r="E1126" s="4">
        <v>7.4064414192966996</v>
      </c>
      <c r="F1126" s="4">
        <v>9.3801640518570103E-7</v>
      </c>
    </row>
    <row r="1127" spans="1:6" x14ac:dyDescent="0.3">
      <c r="A1127" s="2" t="s">
        <v>454</v>
      </c>
      <c r="B1127" s="2" t="s">
        <v>455</v>
      </c>
      <c r="C1127" s="2" t="s">
        <v>6190</v>
      </c>
      <c r="D1127" s="4">
        <v>6536.1657717602802</v>
      </c>
      <c r="E1127" s="4">
        <v>12.674228858577701</v>
      </c>
      <c r="F1127" s="4">
        <v>1.17114654943289E-8</v>
      </c>
    </row>
    <row r="1128" spans="1:6" x14ac:dyDescent="0.3">
      <c r="A1128" s="2" t="s">
        <v>2695</v>
      </c>
      <c r="B1128" s="2" t="s">
        <v>2696</v>
      </c>
      <c r="C1128" s="2" t="s">
        <v>6191</v>
      </c>
      <c r="D1128" s="4">
        <v>325.696473786571</v>
      </c>
      <c r="E1128" s="4">
        <v>8.3473842899869997</v>
      </c>
      <c r="F1128" s="4">
        <v>1.0669866086793201E-8</v>
      </c>
    </row>
    <row r="1129" spans="1:6" x14ac:dyDescent="0.3">
      <c r="A1129" s="2" t="s">
        <v>4880</v>
      </c>
      <c r="B1129" s="2" t="s">
        <v>4881</v>
      </c>
      <c r="C1129" s="2" t="s">
        <v>6192</v>
      </c>
      <c r="D1129" s="4">
        <v>27.682497882551701</v>
      </c>
      <c r="E1129" s="4">
        <v>4.7909022228395699</v>
      </c>
      <c r="F1129" s="4">
        <v>5.15758611683655E-5</v>
      </c>
    </row>
    <row r="1130" spans="1:6" x14ac:dyDescent="0.3">
      <c r="A1130" s="2" t="s">
        <v>3193</v>
      </c>
      <c r="B1130" s="2" t="s">
        <v>3194</v>
      </c>
      <c r="C1130" s="2" t="s">
        <v>5108</v>
      </c>
      <c r="D1130" s="4">
        <v>338.28995765955801</v>
      </c>
      <c r="E1130" s="4">
        <v>8.4021165402740703</v>
      </c>
      <c r="F1130" s="4">
        <v>5.5718389237166298E-8</v>
      </c>
    </row>
    <row r="1131" spans="1:6" x14ac:dyDescent="0.3">
      <c r="A1131" s="2" t="s">
        <v>2451</v>
      </c>
      <c r="B1131" s="2" t="s">
        <v>2452</v>
      </c>
      <c r="C1131" s="2" t="s">
        <v>5263</v>
      </c>
      <c r="D1131" s="4">
        <v>765.69670576349597</v>
      </c>
      <c r="E1131" s="4">
        <v>9.58062924022917</v>
      </c>
      <c r="F1131" s="4">
        <v>3.7108003264802601E-9</v>
      </c>
    </row>
    <row r="1132" spans="1:6" x14ac:dyDescent="0.3">
      <c r="A1132" s="2" t="s">
        <v>4930</v>
      </c>
      <c r="B1132" s="2" t="s">
        <v>4931</v>
      </c>
      <c r="C1132" s="2" t="s">
        <v>6198</v>
      </c>
      <c r="D1132" s="4">
        <v>46.639118597977202</v>
      </c>
      <c r="E1132" s="4">
        <v>5.5434686191388298</v>
      </c>
      <c r="F1132" s="4">
        <v>1.3971889318522001E-4</v>
      </c>
    </row>
    <row r="1133" spans="1:6" x14ac:dyDescent="0.3">
      <c r="A1133" s="2" t="s">
        <v>3683</v>
      </c>
      <c r="B1133" s="2" t="s">
        <v>3684</v>
      </c>
      <c r="C1133" s="2" t="s">
        <v>6200</v>
      </c>
      <c r="D1133" s="4">
        <v>155.644155573109</v>
      </c>
      <c r="E1133" s="4">
        <v>7.2821075945034703</v>
      </c>
      <c r="F1133" s="4">
        <v>2.46045132230349E-7</v>
      </c>
    </row>
    <row r="1134" spans="1:6" x14ac:dyDescent="0.3">
      <c r="A1134" s="2" t="s">
        <v>3057</v>
      </c>
      <c r="B1134" s="2" t="s">
        <v>3058</v>
      </c>
      <c r="C1134" s="2" t="s">
        <v>6201</v>
      </c>
      <c r="D1134" s="4">
        <v>199.37377629664701</v>
      </c>
      <c r="E1134" s="4">
        <v>7.6393318537999404</v>
      </c>
      <c r="F1134" s="4">
        <v>3.8197953741080597E-8</v>
      </c>
    </row>
    <row r="1135" spans="1:6" x14ac:dyDescent="0.3">
      <c r="A1135" s="2" t="s">
        <v>4722</v>
      </c>
      <c r="B1135" s="2" t="s">
        <v>4723</v>
      </c>
      <c r="C1135" s="2" t="s">
        <v>6202</v>
      </c>
      <c r="D1135" s="4">
        <v>69.494651167816102</v>
      </c>
      <c r="E1135" s="4">
        <v>6.1188300363115999</v>
      </c>
      <c r="F1135" s="4">
        <v>1.42072142534435E-5</v>
      </c>
    </row>
    <row r="1136" spans="1:6" x14ac:dyDescent="0.3">
      <c r="A1136" s="2" t="s">
        <v>2651</v>
      </c>
      <c r="B1136" s="2" t="s">
        <v>2652</v>
      </c>
      <c r="C1136" s="2" t="s">
        <v>6203</v>
      </c>
      <c r="D1136" s="4">
        <v>72.368064579350403</v>
      </c>
      <c r="E1136" s="4">
        <v>6.1772812833928699</v>
      </c>
      <c r="F1136" s="4">
        <v>8.80423336154826E-9</v>
      </c>
    </row>
    <row r="1137" spans="1:6" x14ac:dyDescent="0.3">
      <c r="A1137" s="2" t="s">
        <v>746</v>
      </c>
      <c r="B1137" s="2" t="s">
        <v>747</v>
      </c>
      <c r="C1137" s="2" t="s">
        <v>6204</v>
      </c>
      <c r="D1137" s="4">
        <v>107.00436532002399</v>
      </c>
      <c r="E1137" s="4">
        <v>6.7415258433832701</v>
      </c>
      <c r="F1137" s="4">
        <v>7.4631859771185403E-8</v>
      </c>
    </row>
    <row r="1138" spans="1:6" x14ac:dyDescent="0.3">
      <c r="A1138" s="2" t="s">
        <v>2475</v>
      </c>
      <c r="B1138" s="2" t="s">
        <v>2476</v>
      </c>
      <c r="C1138" s="2" t="s">
        <v>6205</v>
      </c>
      <c r="D1138" s="4">
        <v>254.778415280503</v>
      </c>
      <c r="E1138" s="4">
        <v>7.99309924803286</v>
      </c>
      <c r="F1138" s="4">
        <v>4.1514189069453101E-9</v>
      </c>
    </row>
    <row r="1139" spans="1:6" x14ac:dyDescent="0.3">
      <c r="A1139" s="2" t="s">
        <v>2321</v>
      </c>
      <c r="B1139" s="2" t="s">
        <v>2322</v>
      </c>
      <c r="C1139" s="2" t="s">
        <v>5264</v>
      </c>
      <c r="D1139" s="4">
        <v>215.960466396161</v>
      </c>
      <c r="E1139" s="4">
        <v>7.7546234273751304</v>
      </c>
      <c r="F1139" s="4">
        <v>1.5264391259060801E-9</v>
      </c>
    </row>
    <row r="1140" spans="1:6" x14ac:dyDescent="0.3">
      <c r="A1140" s="2" t="s">
        <v>966</v>
      </c>
      <c r="B1140" s="2" t="s">
        <v>967</v>
      </c>
      <c r="C1140" s="2" t="s">
        <v>6207</v>
      </c>
      <c r="D1140" s="4">
        <v>119.716378704264</v>
      </c>
      <c r="E1140" s="4">
        <v>6.9034767343613996</v>
      </c>
      <c r="F1140" s="4">
        <v>2.8187053239362298E-7</v>
      </c>
    </row>
    <row r="1141" spans="1:6" x14ac:dyDescent="0.3">
      <c r="A1141" s="2" t="s">
        <v>4408</v>
      </c>
      <c r="B1141" s="2" t="s">
        <v>4409</v>
      </c>
      <c r="C1141" s="2" t="s">
        <v>6208</v>
      </c>
      <c r="D1141" s="4">
        <v>97.932870971779593</v>
      </c>
      <c r="E1141" s="4">
        <v>6.6137212736990003</v>
      </c>
      <c r="F1141" s="4">
        <v>2.2354449030864001E-6</v>
      </c>
    </row>
    <row r="1142" spans="1:6" x14ac:dyDescent="0.3">
      <c r="A1142" s="2" t="s">
        <v>2867</v>
      </c>
      <c r="B1142" s="2" t="s">
        <v>2868</v>
      </c>
      <c r="C1142" s="2" t="s">
        <v>6209</v>
      </c>
      <c r="D1142" s="4">
        <v>1371.8724855631001</v>
      </c>
      <c r="E1142" s="4">
        <v>10.4219306750685</v>
      </c>
      <c r="F1142" s="4">
        <v>1.9910742895547702E-8</v>
      </c>
    </row>
    <row r="1143" spans="1:6" x14ac:dyDescent="0.3">
      <c r="A1143" s="2" t="s">
        <v>4258</v>
      </c>
      <c r="B1143" s="2" t="s">
        <v>4259</v>
      </c>
      <c r="C1143" s="2" t="s">
        <v>6211</v>
      </c>
      <c r="D1143" s="4">
        <v>143.46642561950301</v>
      </c>
      <c r="E1143" s="4">
        <v>7.1645693429854704</v>
      </c>
      <c r="F1143" s="4">
        <v>1.30721888665483E-6</v>
      </c>
    </row>
    <row r="1144" spans="1:6" x14ac:dyDescent="0.3">
      <c r="A1144" s="2" t="s">
        <v>4266</v>
      </c>
      <c r="B1144" s="2" t="s">
        <v>4267</v>
      </c>
      <c r="C1144" s="2" t="s">
        <v>6212</v>
      </c>
      <c r="D1144" s="4">
        <v>50.225038160052101</v>
      </c>
      <c r="E1144" s="4">
        <v>5.65033484997927</v>
      </c>
      <c r="F1144" s="4">
        <v>1.3740487359222399E-6</v>
      </c>
    </row>
    <row r="1145" spans="1:6" x14ac:dyDescent="0.3">
      <c r="A1145" s="2" t="s">
        <v>392</v>
      </c>
      <c r="B1145" s="2" t="s">
        <v>393</v>
      </c>
      <c r="C1145" s="2" t="s">
        <v>6213</v>
      </c>
      <c r="D1145" s="4">
        <v>257.30242612739698</v>
      </c>
      <c r="E1145" s="4">
        <v>8.0073212502100706</v>
      </c>
      <c r="F1145" s="4">
        <v>7.5044059000278107E-9</v>
      </c>
    </row>
    <row r="1146" spans="1:6" x14ac:dyDescent="0.3">
      <c r="A1146" s="2" t="s">
        <v>1290</v>
      </c>
      <c r="B1146" s="2" t="s">
        <v>1291</v>
      </c>
      <c r="C1146" s="2" t="s">
        <v>7581</v>
      </c>
      <c r="D1146" s="4">
        <v>60.561918204635099</v>
      </c>
      <c r="E1146" s="4">
        <v>5.9203389960579003</v>
      </c>
      <c r="F1146" s="4">
        <v>5.8465003722722499E-6</v>
      </c>
    </row>
    <row r="1147" spans="1:6" x14ac:dyDescent="0.3">
      <c r="A1147" s="2" t="s">
        <v>4316</v>
      </c>
      <c r="B1147" s="2" t="s">
        <v>4317</v>
      </c>
      <c r="C1147" s="2" t="s">
        <v>6214</v>
      </c>
      <c r="D1147" s="4">
        <v>59.134745070788199</v>
      </c>
      <c r="E1147" s="4">
        <v>5.8859341408962704</v>
      </c>
      <c r="F1147" s="4">
        <v>1.5824819936374699E-6</v>
      </c>
    </row>
    <row r="1148" spans="1:6" x14ac:dyDescent="0.3">
      <c r="A1148" s="2" t="s">
        <v>3271</v>
      </c>
      <c r="B1148" s="2" t="s">
        <v>3272</v>
      </c>
      <c r="C1148" s="2" t="s">
        <v>6215</v>
      </c>
      <c r="D1148" s="4">
        <v>301.05334731460403</v>
      </c>
      <c r="E1148" s="4">
        <v>8.2338753481442009</v>
      </c>
      <c r="F1148" s="4">
        <v>7.1071643547044203E-8</v>
      </c>
    </row>
    <row r="1149" spans="1:6" x14ac:dyDescent="0.3">
      <c r="A1149" s="2" t="s">
        <v>1340</v>
      </c>
      <c r="B1149" s="2" t="s">
        <v>1341</v>
      </c>
      <c r="C1149" s="2" t="s">
        <v>6216</v>
      </c>
      <c r="D1149" s="4">
        <v>467.360556563177</v>
      </c>
      <c r="E1149" s="4">
        <v>8.86839217111004</v>
      </c>
      <c r="F1149" s="4">
        <v>1.0972100114526299E-5</v>
      </c>
    </row>
    <row r="1150" spans="1:6" x14ac:dyDescent="0.3">
      <c r="A1150" s="2" t="s">
        <v>1039</v>
      </c>
      <c r="B1150" s="2" t="s">
        <v>1040</v>
      </c>
      <c r="C1150" s="2" t="s">
        <v>6217</v>
      </c>
      <c r="D1150" s="4">
        <v>305.99942968050999</v>
      </c>
      <c r="E1150" s="4">
        <v>8.2573851538107306</v>
      </c>
      <c r="F1150" s="4">
        <v>5.8136124552271502E-7</v>
      </c>
    </row>
    <row r="1151" spans="1:6" x14ac:dyDescent="0.3">
      <c r="A1151" s="2" t="s">
        <v>1047</v>
      </c>
      <c r="B1151" s="2" t="s">
        <v>1048</v>
      </c>
      <c r="C1151" s="2" t="s">
        <v>6218</v>
      </c>
      <c r="D1151" s="4">
        <v>6608.2646787710701</v>
      </c>
      <c r="E1151" s="4">
        <v>12.690055756392701</v>
      </c>
      <c r="F1151" s="4">
        <v>6.0364441524092402E-7</v>
      </c>
    </row>
    <row r="1152" spans="1:6" x14ac:dyDescent="0.3">
      <c r="A1152" s="2" t="s">
        <v>1101</v>
      </c>
      <c r="B1152" s="2" t="s">
        <v>1102</v>
      </c>
      <c r="C1152" s="2" t="s">
        <v>6219</v>
      </c>
      <c r="D1152" s="4">
        <v>389.03553866861898</v>
      </c>
      <c r="E1152" s="4">
        <v>8.6037581422074307</v>
      </c>
      <c r="F1152" s="4">
        <v>8.5605253175714403E-7</v>
      </c>
    </row>
    <row r="1153" spans="1:6" x14ac:dyDescent="0.3">
      <c r="A1153" s="2" t="s">
        <v>528</v>
      </c>
      <c r="B1153" s="2" t="s">
        <v>529</v>
      </c>
      <c r="C1153" s="2" t="s">
        <v>5265</v>
      </c>
      <c r="D1153" s="4">
        <v>2703.30218123241</v>
      </c>
      <c r="E1153" s="4">
        <v>11.4005070732637</v>
      </c>
      <c r="F1153" s="4">
        <v>1.82249634936529E-8</v>
      </c>
    </row>
    <row r="1154" spans="1:6" x14ac:dyDescent="0.3">
      <c r="A1154" s="2" t="s">
        <v>1057</v>
      </c>
      <c r="B1154" s="2" t="s">
        <v>1058</v>
      </c>
      <c r="C1154" s="2" t="s">
        <v>6220</v>
      </c>
      <c r="D1154" s="4">
        <v>721.69037179907195</v>
      </c>
      <c r="E1154" s="4">
        <v>9.4952361974129698</v>
      </c>
      <c r="F1154" s="4">
        <v>6.2034184059710398E-7</v>
      </c>
    </row>
    <row r="1155" spans="1:6" x14ac:dyDescent="0.3">
      <c r="A1155" s="2" t="s">
        <v>2953</v>
      </c>
      <c r="B1155" s="2" t="s">
        <v>2954</v>
      </c>
      <c r="C1155" s="2" t="s">
        <v>6223</v>
      </c>
      <c r="D1155" s="4">
        <v>143.25007024485399</v>
      </c>
      <c r="E1155" s="4">
        <v>7.1623920362045697</v>
      </c>
      <c r="F1155" s="4">
        <v>2.5799617187422599E-8</v>
      </c>
    </row>
    <row r="1156" spans="1:6" x14ac:dyDescent="0.3">
      <c r="A1156" s="2" t="s">
        <v>4864</v>
      </c>
      <c r="B1156" s="2" t="s">
        <v>4865</v>
      </c>
      <c r="C1156" s="2" t="s">
        <v>6225</v>
      </c>
      <c r="D1156" s="4">
        <v>64.041242924044596</v>
      </c>
      <c r="E1156" s="4">
        <v>6.0009294030999696</v>
      </c>
      <c r="F1156" s="4">
        <v>4.38139471966277E-5</v>
      </c>
    </row>
    <row r="1157" spans="1:6" x14ac:dyDescent="0.3">
      <c r="A1157" s="2" t="s">
        <v>2839</v>
      </c>
      <c r="B1157" s="2" t="s">
        <v>2840</v>
      </c>
      <c r="C1157" s="2" t="s">
        <v>5110</v>
      </c>
      <c r="D1157" s="4">
        <v>75.807802669837301</v>
      </c>
      <c r="E1157" s="4">
        <v>6.2442744432011699</v>
      </c>
      <c r="F1157" s="4">
        <v>1.7766842557522501E-8</v>
      </c>
    </row>
    <row r="1158" spans="1:6" x14ac:dyDescent="0.3">
      <c r="A1158" s="2" t="s">
        <v>644</v>
      </c>
      <c r="B1158" s="2" t="s">
        <v>645</v>
      </c>
      <c r="C1158" s="2" t="s">
        <v>6227</v>
      </c>
      <c r="D1158" s="4">
        <v>15958.0134682117</v>
      </c>
      <c r="E1158" s="4">
        <v>13.961993448532199</v>
      </c>
      <c r="F1158" s="4">
        <v>3.8271461989715201E-8</v>
      </c>
    </row>
    <row r="1159" spans="1:6" x14ac:dyDescent="0.3">
      <c r="A1159" s="2" t="s">
        <v>1390</v>
      </c>
      <c r="B1159" s="2" t="s">
        <v>1391</v>
      </c>
      <c r="C1159" s="2" t="s">
        <v>6228</v>
      </c>
      <c r="D1159" s="4">
        <v>786.69733589368604</v>
      </c>
      <c r="E1159" s="4">
        <v>9.6196648877813296</v>
      </c>
      <c r="F1159" s="4">
        <v>1.9854516081617799E-5</v>
      </c>
    </row>
    <row r="1160" spans="1:6" x14ac:dyDescent="0.3">
      <c r="A1160" s="2" t="s">
        <v>1005</v>
      </c>
      <c r="B1160" s="2" t="s">
        <v>1006</v>
      </c>
      <c r="C1160" s="2" t="s">
        <v>6229</v>
      </c>
      <c r="D1160" s="4">
        <v>755.12987818430895</v>
      </c>
      <c r="E1160" s="4">
        <v>9.5605809911631692</v>
      </c>
      <c r="F1160" s="4">
        <v>4.0535391234748602E-7</v>
      </c>
    </row>
    <row r="1161" spans="1:6" x14ac:dyDescent="0.3">
      <c r="A1161" s="2" t="s">
        <v>2937</v>
      </c>
      <c r="B1161" s="2" t="s">
        <v>2938</v>
      </c>
      <c r="C1161" s="2" t="s">
        <v>6230</v>
      </c>
      <c r="D1161" s="4">
        <v>529.66804479202199</v>
      </c>
      <c r="E1161" s="4">
        <v>9.0489446623316301</v>
      </c>
      <c r="F1161" s="4">
        <v>2.50415917777417E-8</v>
      </c>
    </row>
    <row r="1162" spans="1:6" x14ac:dyDescent="0.3">
      <c r="A1162" s="2" t="s">
        <v>2211</v>
      </c>
      <c r="B1162" s="2" t="s">
        <v>2212</v>
      </c>
      <c r="C1162" s="2" t="s">
        <v>6232</v>
      </c>
      <c r="D1162" s="4">
        <v>95.103614737577203</v>
      </c>
      <c r="E1162" s="4">
        <v>6.5714282715659396</v>
      </c>
      <c r="F1162" s="4">
        <v>5.0208013962206096E-10</v>
      </c>
    </row>
    <row r="1163" spans="1:6" x14ac:dyDescent="0.3">
      <c r="A1163" s="2" t="s">
        <v>3453</v>
      </c>
      <c r="B1163" s="2" t="s">
        <v>3454</v>
      </c>
      <c r="C1163" s="2" t="s">
        <v>6233</v>
      </c>
      <c r="D1163" s="4">
        <v>277.07486614021599</v>
      </c>
      <c r="E1163" s="4">
        <v>8.1141320375863302</v>
      </c>
      <c r="F1163" s="4">
        <v>1.1626323464122601E-7</v>
      </c>
    </row>
    <row r="1164" spans="1:6" x14ac:dyDescent="0.3">
      <c r="A1164" s="2" t="s">
        <v>2579</v>
      </c>
      <c r="B1164" s="2" t="s">
        <v>2580</v>
      </c>
      <c r="C1164" s="2" t="s">
        <v>6236</v>
      </c>
      <c r="D1164" s="4">
        <v>554.66821171028403</v>
      </c>
      <c r="E1164" s="4">
        <v>9.1154812360923998</v>
      </c>
      <c r="F1164" s="4">
        <v>6.1819203848604704E-9</v>
      </c>
    </row>
    <row r="1165" spans="1:6" x14ac:dyDescent="0.3">
      <c r="A1165" s="2" t="s">
        <v>4534</v>
      </c>
      <c r="B1165" s="2" t="s">
        <v>4535</v>
      </c>
      <c r="C1165" s="2" t="s">
        <v>6237</v>
      </c>
      <c r="D1165" s="4">
        <v>117.88820578265801</v>
      </c>
      <c r="E1165" s="4">
        <v>6.8812755797632601</v>
      </c>
      <c r="F1165" s="4">
        <v>4.2255039589658003E-6</v>
      </c>
    </row>
    <row r="1166" spans="1:6" x14ac:dyDescent="0.3">
      <c r="A1166" s="2" t="s">
        <v>3984</v>
      </c>
      <c r="B1166" s="2" t="s">
        <v>3985</v>
      </c>
      <c r="C1166" s="2" t="s">
        <v>6241</v>
      </c>
      <c r="D1166" s="4">
        <v>264.84328207228498</v>
      </c>
      <c r="E1166" s="4">
        <v>8.0489951039455292</v>
      </c>
      <c r="F1166" s="4">
        <v>5.7816871157449303E-7</v>
      </c>
    </row>
    <row r="1167" spans="1:6" x14ac:dyDescent="0.3">
      <c r="A1167" s="2" t="s">
        <v>4898</v>
      </c>
      <c r="B1167" s="2" t="s">
        <v>4899</v>
      </c>
      <c r="C1167" s="2" t="s">
        <v>6242</v>
      </c>
      <c r="D1167" s="4">
        <v>152.61246188555299</v>
      </c>
      <c r="E1167" s="4">
        <v>7.2537289629984398</v>
      </c>
      <c r="F1167" s="4">
        <v>6.8325591961530894E-5</v>
      </c>
    </row>
    <row r="1168" spans="1:6" x14ac:dyDescent="0.3">
      <c r="A1168" s="2" t="s">
        <v>2293</v>
      </c>
      <c r="B1168" s="2" t="s">
        <v>2294</v>
      </c>
      <c r="C1168" s="2" t="s">
        <v>6243</v>
      </c>
      <c r="D1168" s="4">
        <v>3349.7302890849701</v>
      </c>
      <c r="E1168" s="4">
        <v>11.7098292231387</v>
      </c>
      <c r="F1168" s="4">
        <v>1.04076186391604E-9</v>
      </c>
    </row>
    <row r="1169" spans="1:6" x14ac:dyDescent="0.3">
      <c r="A1169" s="2" t="s">
        <v>518</v>
      </c>
      <c r="B1169" s="2" t="s">
        <v>519</v>
      </c>
      <c r="C1169" s="2" t="s">
        <v>6244</v>
      </c>
      <c r="D1169" s="4">
        <v>892.39131374475096</v>
      </c>
      <c r="E1169" s="4">
        <v>9.8015326606871707</v>
      </c>
      <c r="F1169" s="4">
        <v>1.7152001723122E-8</v>
      </c>
    </row>
    <row r="1170" spans="1:6" x14ac:dyDescent="0.3">
      <c r="A1170" s="2" t="s">
        <v>3245</v>
      </c>
      <c r="B1170" s="2" t="s">
        <v>3246</v>
      </c>
      <c r="C1170" s="2" t="s">
        <v>6245</v>
      </c>
      <c r="D1170" s="4">
        <v>648.31757473933101</v>
      </c>
      <c r="E1170" s="4">
        <v>9.3405568721265997</v>
      </c>
      <c r="F1170" s="4">
        <v>6.6263822140504694E-8</v>
      </c>
    </row>
    <row r="1171" spans="1:6" x14ac:dyDescent="0.3">
      <c r="A1171" s="2" t="s">
        <v>3926</v>
      </c>
      <c r="B1171" s="2" t="s">
        <v>3927</v>
      </c>
      <c r="C1171" s="2" t="s">
        <v>6247</v>
      </c>
      <c r="D1171" s="4">
        <v>284.55676729265298</v>
      </c>
      <c r="E1171" s="4">
        <v>8.1525726796422404</v>
      </c>
      <c r="F1171" s="4">
        <v>4.9579546199906999E-7</v>
      </c>
    </row>
    <row r="1172" spans="1:6" x14ac:dyDescent="0.3">
      <c r="A1172" s="2" t="s">
        <v>772</v>
      </c>
      <c r="B1172" s="2" t="s">
        <v>773</v>
      </c>
      <c r="C1172" s="2" t="s">
        <v>6248</v>
      </c>
      <c r="D1172" s="4">
        <v>222.34352442277</v>
      </c>
      <c r="E1172" s="4">
        <v>7.7966465777373699</v>
      </c>
      <c r="F1172" s="4">
        <v>8.7114184732302004E-8</v>
      </c>
    </row>
    <row r="1173" spans="1:6" x14ac:dyDescent="0.3">
      <c r="A1173" s="2" t="s">
        <v>3191</v>
      </c>
      <c r="B1173" s="2" t="s">
        <v>3192</v>
      </c>
      <c r="C1173" s="2" t="s">
        <v>6249</v>
      </c>
      <c r="D1173" s="4">
        <v>342.41985515828202</v>
      </c>
      <c r="E1173" s="4">
        <v>8.4196225483709295</v>
      </c>
      <c r="F1173" s="4">
        <v>5.5529237962918602E-8</v>
      </c>
    </row>
    <row r="1174" spans="1:6" x14ac:dyDescent="0.3">
      <c r="A1174" s="2" t="s">
        <v>4274</v>
      </c>
      <c r="B1174" s="2" t="s">
        <v>4275</v>
      </c>
      <c r="C1174" s="2" t="s">
        <v>6250</v>
      </c>
      <c r="D1174" s="4">
        <v>90.550661385894799</v>
      </c>
      <c r="E1174" s="4">
        <v>6.5006532736074298</v>
      </c>
      <c r="F1174" s="4">
        <v>1.4067583484344899E-6</v>
      </c>
    </row>
    <row r="1175" spans="1:6" x14ac:dyDescent="0.3">
      <c r="A1175" s="2" t="s">
        <v>3667</v>
      </c>
      <c r="B1175" s="2" t="s">
        <v>3668</v>
      </c>
      <c r="C1175" s="2" t="s">
        <v>6251</v>
      </c>
      <c r="D1175" s="4">
        <v>150.45286120078501</v>
      </c>
      <c r="E1175" s="4">
        <v>7.2331677328097701</v>
      </c>
      <c r="F1175" s="4">
        <v>2.36222239629475E-7</v>
      </c>
    </row>
    <row r="1176" spans="1:6" x14ac:dyDescent="0.3">
      <c r="A1176" s="2" t="s">
        <v>460</v>
      </c>
      <c r="B1176" s="2" t="s">
        <v>461</v>
      </c>
      <c r="C1176" s="2" t="s">
        <v>6252</v>
      </c>
      <c r="D1176" s="4">
        <v>381.85090126285598</v>
      </c>
      <c r="E1176" s="4">
        <v>8.5768656186160701</v>
      </c>
      <c r="F1176" s="4">
        <v>1.27179448501642E-8</v>
      </c>
    </row>
    <row r="1177" spans="1:6" x14ac:dyDescent="0.3">
      <c r="A1177" s="2" t="s">
        <v>4492</v>
      </c>
      <c r="B1177" s="2" t="s">
        <v>4493</v>
      </c>
      <c r="C1177" s="2" t="s">
        <v>6253</v>
      </c>
      <c r="D1177" s="4">
        <v>115.709252341615</v>
      </c>
      <c r="E1177" s="4">
        <v>6.8543604195932604</v>
      </c>
      <c r="F1177" s="4">
        <v>3.3456693728305199E-6</v>
      </c>
    </row>
    <row r="1178" spans="1:6" x14ac:dyDescent="0.3">
      <c r="A1178" s="2" t="s">
        <v>2847</v>
      </c>
      <c r="B1178" s="2" t="s">
        <v>2848</v>
      </c>
      <c r="C1178" s="2" t="s">
        <v>6255</v>
      </c>
      <c r="D1178" s="4">
        <v>292.10847226537902</v>
      </c>
      <c r="E1178" s="4">
        <v>8.1903603922348296</v>
      </c>
      <c r="F1178" s="4">
        <v>1.84889435532873E-8</v>
      </c>
    </row>
    <row r="1179" spans="1:6" x14ac:dyDescent="0.3">
      <c r="A1179" s="2" t="s">
        <v>586</v>
      </c>
      <c r="B1179" s="2" t="s">
        <v>587</v>
      </c>
      <c r="C1179" s="2" t="s">
        <v>5112</v>
      </c>
      <c r="D1179" s="4">
        <v>123.12325036599501</v>
      </c>
      <c r="E1179" s="4">
        <v>6.94395941317633</v>
      </c>
      <c r="F1179" s="4">
        <v>2.75378566869552E-8</v>
      </c>
    </row>
    <row r="1180" spans="1:6" x14ac:dyDescent="0.3">
      <c r="A1180" s="2" t="s">
        <v>2789</v>
      </c>
      <c r="B1180" s="2" t="s">
        <v>2790</v>
      </c>
      <c r="C1180" s="2" t="s">
        <v>6256</v>
      </c>
      <c r="D1180" s="4">
        <v>381.60147838604001</v>
      </c>
      <c r="E1180" s="4">
        <v>8.5759229503636405</v>
      </c>
      <c r="F1180" s="4">
        <v>1.47878182514355E-8</v>
      </c>
    </row>
    <row r="1181" spans="1:6" x14ac:dyDescent="0.3">
      <c r="A1181" s="2" t="s">
        <v>3343</v>
      </c>
      <c r="B1181" s="2" t="s">
        <v>3344</v>
      </c>
      <c r="C1181" s="2" t="s">
        <v>6257</v>
      </c>
      <c r="D1181" s="4">
        <v>38.082222313130202</v>
      </c>
      <c r="E1181" s="4">
        <v>5.2510457654077696</v>
      </c>
      <c r="F1181" s="4">
        <v>8.6948528463897196E-8</v>
      </c>
    </row>
    <row r="1182" spans="1:6" x14ac:dyDescent="0.3">
      <c r="A1182" s="2" t="s">
        <v>4486</v>
      </c>
      <c r="B1182" s="2" t="s">
        <v>4487</v>
      </c>
      <c r="C1182" s="2" t="s">
        <v>6258</v>
      </c>
      <c r="D1182" s="4">
        <v>36.594229090433998</v>
      </c>
      <c r="E1182" s="4">
        <v>5.1935442483405003</v>
      </c>
      <c r="F1182" s="4">
        <v>3.1883391630156399E-6</v>
      </c>
    </row>
    <row r="1183" spans="1:6" x14ac:dyDescent="0.3">
      <c r="A1183" s="2" t="s">
        <v>4512</v>
      </c>
      <c r="B1183" s="2" t="s">
        <v>4513</v>
      </c>
      <c r="C1183" s="2" t="s">
        <v>6259</v>
      </c>
      <c r="D1183" s="4">
        <v>50.537413907529597</v>
      </c>
      <c r="E1183" s="4">
        <v>5.6592799356987404</v>
      </c>
      <c r="F1183" s="4">
        <v>3.7246269680876199E-6</v>
      </c>
    </row>
    <row r="1184" spans="1:6" x14ac:dyDescent="0.3">
      <c r="A1184" s="2" t="s">
        <v>4822</v>
      </c>
      <c r="B1184" s="2" t="s">
        <v>4823</v>
      </c>
      <c r="C1184" s="2" t="s">
        <v>6260</v>
      </c>
      <c r="D1184" s="4">
        <v>87.1625893808054</v>
      </c>
      <c r="E1184" s="4">
        <v>6.4456371508106303</v>
      </c>
      <c r="F1184" s="4">
        <v>2.7581582587809699E-5</v>
      </c>
    </row>
    <row r="1185" spans="1:6" x14ac:dyDescent="0.3">
      <c r="A1185" s="2" t="s">
        <v>166</v>
      </c>
      <c r="B1185" s="2" t="s">
        <v>167</v>
      </c>
      <c r="C1185" s="2" t="s">
        <v>6261</v>
      </c>
      <c r="D1185" s="4">
        <v>594.680318884386</v>
      </c>
      <c r="E1185" s="4">
        <v>9.2159705198730002</v>
      </c>
      <c r="F1185" s="4">
        <v>1.0323576784331999E-9</v>
      </c>
    </row>
    <row r="1186" spans="1:6" x14ac:dyDescent="0.3">
      <c r="A1186" s="2" t="s">
        <v>3397</v>
      </c>
      <c r="B1186" s="2" t="s">
        <v>3398</v>
      </c>
      <c r="C1186" s="2" t="s">
        <v>6262</v>
      </c>
      <c r="D1186" s="4">
        <v>104.274700491218</v>
      </c>
      <c r="E1186" s="4">
        <v>6.7042453581470998</v>
      </c>
      <c r="F1186" s="4">
        <v>1.00888762554287E-7</v>
      </c>
    </row>
    <row r="1187" spans="1:6" x14ac:dyDescent="0.3">
      <c r="A1187" s="2" t="s">
        <v>4672</v>
      </c>
      <c r="B1187" s="2" t="s">
        <v>4673</v>
      </c>
      <c r="C1187" s="2" t="s">
        <v>6263</v>
      </c>
      <c r="D1187" s="4">
        <v>198.32646144693601</v>
      </c>
      <c r="E1187" s="4">
        <v>7.6317333698698704</v>
      </c>
      <c r="F1187" s="4">
        <v>1.04588295975439E-5</v>
      </c>
    </row>
    <row r="1188" spans="1:6" x14ac:dyDescent="0.3">
      <c r="A1188" s="2" t="s">
        <v>2941</v>
      </c>
      <c r="B1188" s="2" t="s">
        <v>2942</v>
      </c>
      <c r="C1188" s="2" t="s">
        <v>6265</v>
      </c>
      <c r="D1188" s="4">
        <v>19.498324230942099</v>
      </c>
      <c r="E1188" s="4">
        <v>4.2852782328316303</v>
      </c>
      <c r="F1188" s="4">
        <v>2.5174015174995699E-8</v>
      </c>
    </row>
    <row r="1189" spans="1:6" x14ac:dyDescent="0.3">
      <c r="A1189" s="2" t="s">
        <v>2967</v>
      </c>
      <c r="B1189" s="2" t="s">
        <v>2968</v>
      </c>
      <c r="C1189" s="2" t="s">
        <v>6266</v>
      </c>
      <c r="D1189" s="4">
        <v>114.854259774883</v>
      </c>
      <c r="E1189" s="4">
        <v>6.8436605549114002</v>
      </c>
      <c r="F1189" s="4">
        <v>2.71537720692557E-8</v>
      </c>
    </row>
    <row r="1190" spans="1:6" x14ac:dyDescent="0.3">
      <c r="A1190" s="2" t="s">
        <v>2193</v>
      </c>
      <c r="B1190" s="2" t="s">
        <v>2194</v>
      </c>
      <c r="C1190" s="2" t="s">
        <v>6267</v>
      </c>
      <c r="D1190" s="4">
        <v>121.089462714211</v>
      </c>
      <c r="E1190" s="4">
        <v>6.9199295159846699</v>
      </c>
      <c r="F1190" s="4">
        <v>3.9451079049046198E-10</v>
      </c>
    </row>
    <row r="1191" spans="1:6" x14ac:dyDescent="0.3">
      <c r="A1191" s="2" t="s">
        <v>4422</v>
      </c>
      <c r="B1191" s="2" t="s">
        <v>4423</v>
      </c>
      <c r="C1191" s="2" t="s">
        <v>6268</v>
      </c>
      <c r="D1191" s="4">
        <v>95.002276828013294</v>
      </c>
      <c r="E1191" s="4">
        <v>6.5698901844269697</v>
      </c>
      <c r="F1191" s="4">
        <v>2.50318546199191E-6</v>
      </c>
    </row>
    <row r="1192" spans="1:6" x14ac:dyDescent="0.3">
      <c r="A1192" s="2" t="s">
        <v>3946</v>
      </c>
      <c r="B1192" s="2" t="s">
        <v>3947</v>
      </c>
      <c r="C1192" s="2" t="s">
        <v>6269</v>
      </c>
      <c r="D1192" s="4">
        <v>154.58449006382199</v>
      </c>
      <c r="E1192" s="4">
        <v>7.27225176627873</v>
      </c>
      <c r="F1192" s="4">
        <v>5.1456831741334304E-7</v>
      </c>
    </row>
    <row r="1193" spans="1:6" x14ac:dyDescent="0.3">
      <c r="A1193" s="2" t="s">
        <v>522</v>
      </c>
      <c r="B1193" s="2" t="s">
        <v>523</v>
      </c>
      <c r="C1193" s="2" t="s">
        <v>6270</v>
      </c>
      <c r="D1193" s="4">
        <v>627.24031298687498</v>
      </c>
      <c r="E1193" s="4">
        <v>9.2928744747974292</v>
      </c>
      <c r="F1193" s="4">
        <v>1.7289419300483302E-8</v>
      </c>
    </row>
    <row r="1194" spans="1:6" x14ac:dyDescent="0.3">
      <c r="A1194" s="2" t="s">
        <v>4706</v>
      </c>
      <c r="B1194" s="2" t="s">
        <v>4707</v>
      </c>
      <c r="C1194" s="2" t="s">
        <v>6271</v>
      </c>
      <c r="D1194" s="4">
        <v>44.903088130220702</v>
      </c>
      <c r="E1194" s="4">
        <v>5.4887427620576004</v>
      </c>
      <c r="F1194" s="4">
        <v>1.27182827143209E-5</v>
      </c>
    </row>
    <row r="1195" spans="1:6" x14ac:dyDescent="0.3">
      <c r="A1195" s="2" t="s">
        <v>1021</v>
      </c>
      <c r="B1195" s="2" t="s">
        <v>1022</v>
      </c>
      <c r="C1195" s="2" t="s">
        <v>6272</v>
      </c>
      <c r="D1195" s="4">
        <v>120.625565343095</v>
      </c>
      <c r="E1195" s="4">
        <v>6.9143918937369397</v>
      </c>
      <c r="F1195" s="4">
        <v>4.9854900415189605E-7</v>
      </c>
    </row>
    <row r="1196" spans="1:6" x14ac:dyDescent="0.3">
      <c r="A1196" s="2" t="s">
        <v>446</v>
      </c>
      <c r="B1196" s="2" t="s">
        <v>447</v>
      </c>
      <c r="C1196" s="2" t="s">
        <v>6273</v>
      </c>
      <c r="D1196" s="4">
        <v>280.59755561846799</v>
      </c>
      <c r="E1196" s="4">
        <v>8.1323586309760305</v>
      </c>
      <c r="F1196" s="4">
        <v>1.0981043230791001E-8</v>
      </c>
    </row>
    <row r="1197" spans="1:6" x14ac:dyDescent="0.3">
      <c r="A1197" s="2" t="s">
        <v>2729</v>
      </c>
      <c r="B1197" s="2" t="s">
        <v>2730</v>
      </c>
      <c r="C1197" s="2" t="s">
        <v>6274</v>
      </c>
      <c r="D1197" s="4">
        <v>192.349730344074</v>
      </c>
      <c r="E1197" s="4">
        <v>7.5875879968901998</v>
      </c>
      <c r="F1197" s="4">
        <v>1.2716016960694401E-8</v>
      </c>
    </row>
    <row r="1198" spans="1:6" x14ac:dyDescent="0.3">
      <c r="A1198" s="2" t="s">
        <v>4698</v>
      </c>
      <c r="B1198" s="2" t="s">
        <v>4699</v>
      </c>
      <c r="C1198" s="2" t="s">
        <v>6276</v>
      </c>
      <c r="D1198" s="4">
        <v>43.711393836973301</v>
      </c>
      <c r="E1198" s="4">
        <v>5.4499374773492697</v>
      </c>
      <c r="F1198" s="4">
        <v>1.1747846498584E-5</v>
      </c>
    </row>
    <row r="1199" spans="1:6" x14ac:dyDescent="0.3">
      <c r="A1199" s="2" t="s">
        <v>3563</v>
      </c>
      <c r="B1199" s="2" t="s">
        <v>3564</v>
      </c>
      <c r="C1199" s="2" t="s">
        <v>6277</v>
      </c>
      <c r="D1199" s="4">
        <v>236.13572836493199</v>
      </c>
      <c r="E1199" s="4">
        <v>7.8834725339046301</v>
      </c>
      <c r="F1199" s="4">
        <v>1.6424753819432899E-7</v>
      </c>
    </row>
    <row r="1200" spans="1:6" x14ac:dyDescent="0.3">
      <c r="A1200" s="2" t="s">
        <v>2485</v>
      </c>
      <c r="B1200" s="2" t="s">
        <v>2486</v>
      </c>
      <c r="C1200" s="2" t="s">
        <v>6278</v>
      </c>
      <c r="D1200" s="4">
        <v>400.42502248700998</v>
      </c>
      <c r="E1200" s="4">
        <v>8.6453883205169699</v>
      </c>
      <c r="F1200" s="4">
        <v>4.28676097557935E-9</v>
      </c>
    </row>
    <row r="1201" spans="1:6" x14ac:dyDescent="0.3">
      <c r="A1201" s="2" t="s">
        <v>4868</v>
      </c>
      <c r="B1201" s="2" t="s">
        <v>4869</v>
      </c>
      <c r="C1201" s="2" t="s">
        <v>6279</v>
      </c>
      <c r="D1201" s="4">
        <v>60.553653450255702</v>
      </c>
      <c r="E1201" s="4">
        <v>5.9201421011415301</v>
      </c>
      <c r="F1201" s="4">
        <v>4.5592543057039102E-5</v>
      </c>
    </row>
    <row r="1202" spans="1:6" x14ac:dyDescent="0.3">
      <c r="A1202" s="2" t="s">
        <v>2339</v>
      </c>
      <c r="B1202" s="2" t="s">
        <v>2340</v>
      </c>
      <c r="C1202" s="2" t="s">
        <v>6280</v>
      </c>
      <c r="D1202" s="4">
        <v>287.451602072806</v>
      </c>
      <c r="E1202" s="4">
        <v>8.1671752612151405</v>
      </c>
      <c r="F1202" s="4">
        <v>1.90860810420117E-9</v>
      </c>
    </row>
    <row r="1203" spans="1:6" x14ac:dyDescent="0.3">
      <c r="A1203" s="2" t="s">
        <v>1119</v>
      </c>
      <c r="B1203" s="2" t="s">
        <v>1120</v>
      </c>
      <c r="C1203" s="2" t="s">
        <v>6281</v>
      </c>
      <c r="D1203" s="4">
        <v>139.54730690709599</v>
      </c>
      <c r="E1203" s="4">
        <v>7.1246104721918302</v>
      </c>
      <c r="F1203" s="4">
        <v>9.5231827545105498E-7</v>
      </c>
    </row>
    <row r="1204" spans="1:6" x14ac:dyDescent="0.3">
      <c r="A1204" s="2" t="s">
        <v>1997</v>
      </c>
      <c r="B1204" s="2" t="s">
        <v>1998</v>
      </c>
      <c r="C1204" s="2" t="s">
        <v>6285</v>
      </c>
      <c r="D1204" s="4">
        <v>376.85746510090098</v>
      </c>
      <c r="E1204" s="4">
        <v>8.5578751608159696</v>
      </c>
      <c r="F1204" s="4">
        <v>5.1271143259672301E-7</v>
      </c>
    </row>
    <row r="1205" spans="1:6" x14ac:dyDescent="0.3">
      <c r="A1205" s="2" t="s">
        <v>3932</v>
      </c>
      <c r="B1205" s="2" t="s">
        <v>3933</v>
      </c>
      <c r="C1205" s="2" t="s">
        <v>6286</v>
      </c>
      <c r="D1205" s="4">
        <v>128.76208711948601</v>
      </c>
      <c r="E1205" s="4">
        <v>7.0085640567023999</v>
      </c>
      <c r="F1205" s="4">
        <v>5.0169519757716904E-7</v>
      </c>
    </row>
    <row r="1206" spans="1:6" x14ac:dyDescent="0.3">
      <c r="A1206" s="2" t="s">
        <v>800</v>
      </c>
      <c r="B1206" s="2" t="s">
        <v>801</v>
      </c>
      <c r="C1206" s="2" t="s">
        <v>5267</v>
      </c>
      <c r="D1206" s="4">
        <v>962.31696052921598</v>
      </c>
      <c r="E1206" s="4">
        <v>9.9103683457951401</v>
      </c>
      <c r="F1206" s="4">
        <v>1.08776796516572E-7</v>
      </c>
    </row>
    <row r="1207" spans="1:6" x14ac:dyDescent="0.3">
      <c r="A1207" s="2" t="s">
        <v>2629</v>
      </c>
      <c r="B1207" s="2" t="s">
        <v>2630</v>
      </c>
      <c r="C1207" s="2" t="s">
        <v>6288</v>
      </c>
      <c r="D1207" s="4">
        <v>84.8303645490994</v>
      </c>
      <c r="E1207" s="4">
        <v>6.4065088566483999</v>
      </c>
      <c r="F1207" s="4">
        <v>8.1585948415403093E-9</v>
      </c>
    </row>
    <row r="1208" spans="1:6" x14ac:dyDescent="0.3">
      <c r="A1208" s="2" t="s">
        <v>3788</v>
      </c>
      <c r="B1208" s="2" t="s">
        <v>3789</v>
      </c>
      <c r="C1208" s="2" t="s">
        <v>6289</v>
      </c>
      <c r="D1208" s="4">
        <v>70.851206159417799</v>
      </c>
      <c r="E1208" s="4">
        <v>6.1467205084455996</v>
      </c>
      <c r="F1208" s="4">
        <v>3.1520717079664998E-7</v>
      </c>
    </row>
    <row r="1209" spans="1:6" x14ac:dyDescent="0.3">
      <c r="A1209" s="2" t="s">
        <v>4276</v>
      </c>
      <c r="B1209" s="2" t="s">
        <v>4277</v>
      </c>
      <c r="C1209" s="2" t="s">
        <v>6290</v>
      </c>
      <c r="D1209" s="4">
        <v>162.36233603828501</v>
      </c>
      <c r="E1209" s="4">
        <v>7.3430731922930397</v>
      </c>
      <c r="F1209" s="4">
        <v>1.41310286665188E-6</v>
      </c>
    </row>
    <row r="1210" spans="1:6" x14ac:dyDescent="0.3">
      <c r="A1210" s="2" t="s">
        <v>1220</v>
      </c>
      <c r="B1210" s="2" t="s">
        <v>1221</v>
      </c>
      <c r="C1210" s="2" t="s">
        <v>6291</v>
      </c>
      <c r="D1210" s="4">
        <v>82.832102680807296</v>
      </c>
      <c r="E1210" s="4">
        <v>6.3721181066018699</v>
      </c>
      <c r="F1210" s="4">
        <v>2.6468728697083302E-6</v>
      </c>
    </row>
    <row r="1211" spans="1:6" x14ac:dyDescent="0.3">
      <c r="A1211" s="2" t="s">
        <v>4488</v>
      </c>
      <c r="B1211" s="2" t="s">
        <v>4489</v>
      </c>
      <c r="C1211" s="2" t="s">
        <v>6293</v>
      </c>
      <c r="D1211" s="4">
        <v>68.428527470518006</v>
      </c>
      <c r="E1211" s="4">
        <v>6.0965259969007004</v>
      </c>
      <c r="F1211" s="4">
        <v>3.2459934374322E-6</v>
      </c>
    </row>
    <row r="1212" spans="1:6" x14ac:dyDescent="0.3">
      <c r="A1212" s="2" t="s">
        <v>2015</v>
      </c>
      <c r="B1212" s="2" t="s">
        <v>2016</v>
      </c>
      <c r="C1212" s="2" t="s">
        <v>6295</v>
      </c>
      <c r="D1212" s="4">
        <v>103.905905425081</v>
      </c>
      <c r="E1212" s="4">
        <v>6.6991338409886296</v>
      </c>
      <c r="F1212" s="4">
        <v>2.9943468359170102E-6</v>
      </c>
    </row>
    <row r="1213" spans="1:6" x14ac:dyDescent="0.3">
      <c r="A1213" s="2" t="s">
        <v>3655</v>
      </c>
      <c r="B1213" s="2" t="s">
        <v>3656</v>
      </c>
      <c r="C1213" s="2" t="s">
        <v>6296</v>
      </c>
      <c r="D1213" s="4">
        <v>57.431740384654098</v>
      </c>
      <c r="E1213" s="4">
        <v>5.8437763760308696</v>
      </c>
      <c r="F1213" s="4">
        <v>2.2822533915098101E-7</v>
      </c>
    </row>
    <row r="1214" spans="1:6" x14ac:dyDescent="0.3">
      <c r="A1214" s="2" t="s">
        <v>3996</v>
      </c>
      <c r="B1214" s="2" t="s">
        <v>3997</v>
      </c>
      <c r="C1214" s="2" t="s">
        <v>6297</v>
      </c>
      <c r="D1214" s="4">
        <v>144.92221966589801</v>
      </c>
      <c r="E1214" s="4">
        <v>7.1791349975351704</v>
      </c>
      <c r="F1214" s="4">
        <v>5.9871602823179098E-7</v>
      </c>
    </row>
    <row r="1215" spans="1:6" x14ac:dyDescent="0.3">
      <c r="A1215" s="2" t="s">
        <v>3247</v>
      </c>
      <c r="B1215" s="2" t="s">
        <v>3248</v>
      </c>
      <c r="C1215" s="2" t="s">
        <v>6298</v>
      </c>
      <c r="D1215" s="4">
        <v>123.617030423909</v>
      </c>
      <c r="E1215" s="4">
        <v>6.94973370336964</v>
      </c>
      <c r="F1215" s="4">
        <v>6.6368804208734998E-8</v>
      </c>
    </row>
    <row r="1216" spans="1:6" x14ac:dyDescent="0.3">
      <c r="A1216" s="2" t="s">
        <v>594</v>
      </c>
      <c r="B1216" s="2" t="s">
        <v>595</v>
      </c>
      <c r="C1216" s="2" t="s">
        <v>6299</v>
      </c>
      <c r="D1216" s="4">
        <v>167.31222065689099</v>
      </c>
      <c r="E1216" s="4">
        <v>7.3863990149310004</v>
      </c>
      <c r="F1216" s="4">
        <v>2.8727057551660199E-8</v>
      </c>
    </row>
    <row r="1217" spans="1:6" x14ac:dyDescent="0.3">
      <c r="A1217" s="2" t="s">
        <v>880</v>
      </c>
      <c r="B1217" s="2" t="s">
        <v>881</v>
      </c>
      <c r="C1217" s="2" t="s">
        <v>6300</v>
      </c>
      <c r="D1217" s="4">
        <v>272.12927966593202</v>
      </c>
      <c r="E1217" s="4">
        <v>8.0881483810417407</v>
      </c>
      <c r="F1217" s="4">
        <v>1.6002737728287901E-7</v>
      </c>
    </row>
    <row r="1218" spans="1:6" x14ac:dyDescent="0.3">
      <c r="A1218" s="2" t="s">
        <v>3091</v>
      </c>
      <c r="B1218" s="2" t="s">
        <v>3092</v>
      </c>
      <c r="C1218" s="2" t="s">
        <v>5113</v>
      </c>
      <c r="D1218" s="4">
        <v>166.81135951425901</v>
      </c>
      <c r="E1218" s="4">
        <v>7.3820737265001704</v>
      </c>
      <c r="F1218" s="4">
        <v>4.37353439223509E-8</v>
      </c>
    </row>
    <row r="1219" spans="1:6" x14ac:dyDescent="0.3">
      <c r="A1219" s="2" t="s">
        <v>314</v>
      </c>
      <c r="B1219" s="2" t="s">
        <v>315</v>
      </c>
      <c r="C1219" s="2" t="s">
        <v>6302</v>
      </c>
      <c r="D1219" s="4">
        <v>1376.2630161366701</v>
      </c>
      <c r="E1219" s="4">
        <v>10.426540492939999</v>
      </c>
      <c r="F1219" s="4">
        <v>4.1978361090931597E-9</v>
      </c>
    </row>
    <row r="1220" spans="1:6" x14ac:dyDescent="0.3">
      <c r="A1220" s="2" t="s">
        <v>2565</v>
      </c>
      <c r="B1220" s="2" t="s">
        <v>2566</v>
      </c>
      <c r="C1220" s="2" t="s">
        <v>6303</v>
      </c>
      <c r="D1220" s="4">
        <v>107.504886392904</v>
      </c>
      <c r="E1220" s="4">
        <v>6.7482584255392002</v>
      </c>
      <c r="F1220" s="4">
        <v>5.9329165250540004E-9</v>
      </c>
    </row>
    <row r="1221" spans="1:6" x14ac:dyDescent="0.3">
      <c r="A1221" s="2" t="s">
        <v>3329</v>
      </c>
      <c r="B1221" s="2" t="s">
        <v>3330</v>
      </c>
      <c r="C1221" s="2" t="s">
        <v>6305</v>
      </c>
      <c r="D1221" s="4">
        <v>650.97015106684705</v>
      </c>
      <c r="E1221" s="4">
        <v>9.3464475827891302</v>
      </c>
      <c r="F1221" s="4">
        <v>8.5190991069767198E-8</v>
      </c>
    </row>
    <row r="1222" spans="1:6" x14ac:dyDescent="0.3">
      <c r="A1222" s="2" t="s">
        <v>4538</v>
      </c>
      <c r="B1222" s="2" t="s">
        <v>4539</v>
      </c>
      <c r="C1222" s="2" t="s">
        <v>6306</v>
      </c>
      <c r="D1222" s="4">
        <v>63.644509153998797</v>
      </c>
      <c r="E1222" s="4">
        <v>5.9919641477728396</v>
      </c>
      <c r="F1222" s="4">
        <v>4.2635290231960101E-6</v>
      </c>
    </row>
    <row r="1223" spans="1:6" x14ac:dyDescent="0.3">
      <c r="A1223" s="2" t="s">
        <v>2935</v>
      </c>
      <c r="B1223" s="2" t="s">
        <v>2936</v>
      </c>
      <c r="C1223" s="2" t="s">
        <v>6307</v>
      </c>
      <c r="D1223" s="4">
        <v>119.46126903864101</v>
      </c>
      <c r="E1223" s="4">
        <v>6.9003991425168296</v>
      </c>
      <c r="F1223" s="4">
        <v>2.4924734168577901E-8</v>
      </c>
    </row>
    <row r="1224" spans="1:6" x14ac:dyDescent="0.3">
      <c r="A1224" s="2" t="s">
        <v>2009</v>
      </c>
      <c r="B1224" s="2" t="s">
        <v>2010</v>
      </c>
      <c r="C1224" s="2" t="s">
        <v>6308</v>
      </c>
      <c r="D1224" s="4">
        <v>47.333607002148803</v>
      </c>
      <c r="E1224" s="4">
        <v>5.5647929600405996</v>
      </c>
      <c r="F1224" s="4">
        <v>1.2450822352132501E-6</v>
      </c>
    </row>
    <row r="1225" spans="1:6" x14ac:dyDescent="0.3">
      <c r="A1225" s="2" t="s">
        <v>1370</v>
      </c>
      <c r="B1225" s="2" t="s">
        <v>1371</v>
      </c>
      <c r="C1225" s="2" t="s">
        <v>6309</v>
      </c>
      <c r="D1225" s="4">
        <v>96.845857086557302</v>
      </c>
      <c r="E1225" s="4">
        <v>6.5976184288111996</v>
      </c>
      <c r="F1225" s="4">
        <v>1.56362521813672E-5</v>
      </c>
    </row>
    <row r="1226" spans="1:6" x14ac:dyDescent="0.3">
      <c r="A1226" s="2" t="s">
        <v>4200</v>
      </c>
      <c r="B1226" s="2" t="s">
        <v>4201</v>
      </c>
      <c r="C1226" s="2" t="s">
        <v>6310</v>
      </c>
      <c r="D1226" s="4">
        <v>155.828570196485</v>
      </c>
      <c r="E1226" s="4">
        <v>7.2838159565633704</v>
      </c>
      <c r="F1226" s="4">
        <v>1.1045947354350601E-6</v>
      </c>
    </row>
    <row r="1227" spans="1:6" x14ac:dyDescent="0.3">
      <c r="A1227" s="2" t="s">
        <v>3551</v>
      </c>
      <c r="B1227" s="2" t="s">
        <v>3552</v>
      </c>
      <c r="C1227" s="2" t="s">
        <v>6311</v>
      </c>
      <c r="D1227" s="4">
        <v>57.741904286286001</v>
      </c>
      <c r="E1227" s="4">
        <v>5.8515467822859701</v>
      </c>
      <c r="F1227" s="4">
        <v>1.6065990099427501E-7</v>
      </c>
    </row>
    <row r="1228" spans="1:6" x14ac:dyDescent="0.3">
      <c r="A1228" s="2" t="s">
        <v>3065</v>
      </c>
      <c r="B1228" s="2" t="s">
        <v>3066</v>
      </c>
      <c r="C1228" s="2" t="s">
        <v>6312</v>
      </c>
      <c r="D1228" s="4">
        <v>269.19368852422798</v>
      </c>
      <c r="E1228" s="4">
        <v>8.07250077490297</v>
      </c>
      <c r="F1228" s="4">
        <v>3.8946780740260302E-8</v>
      </c>
    </row>
    <row r="1229" spans="1:6" x14ac:dyDescent="0.3">
      <c r="A1229" s="2" t="s">
        <v>754</v>
      </c>
      <c r="B1229" s="2" t="s">
        <v>755</v>
      </c>
      <c r="C1229" s="2" t="s">
        <v>6313</v>
      </c>
      <c r="D1229" s="4">
        <v>124.00839108113</v>
      </c>
      <c r="E1229" s="4">
        <v>6.9542939342703702</v>
      </c>
      <c r="F1229" s="4">
        <v>7.85301460964245E-8</v>
      </c>
    </row>
    <row r="1230" spans="1:6" x14ac:dyDescent="0.3">
      <c r="A1230" s="2" t="s">
        <v>2353</v>
      </c>
      <c r="B1230" s="2" t="s">
        <v>2354</v>
      </c>
      <c r="C1230" s="2" t="s">
        <v>6314</v>
      </c>
      <c r="D1230" s="4">
        <v>347.59805938845398</v>
      </c>
      <c r="E1230" s="4">
        <v>8.4412762175010592</v>
      </c>
      <c r="F1230" s="4">
        <v>2.1707143410406599E-9</v>
      </c>
    </row>
    <row r="1231" spans="1:6" x14ac:dyDescent="0.3">
      <c r="A1231" s="2" t="s">
        <v>3085</v>
      </c>
      <c r="B1231" s="2" t="s">
        <v>3086</v>
      </c>
      <c r="C1231" s="2" t="s">
        <v>6315</v>
      </c>
      <c r="D1231" s="4">
        <v>353.80739580072998</v>
      </c>
      <c r="E1231" s="4">
        <v>8.4668203954444703</v>
      </c>
      <c r="F1231" s="4">
        <v>4.2108813467250102E-8</v>
      </c>
    </row>
    <row r="1232" spans="1:6" x14ac:dyDescent="0.3">
      <c r="A1232" s="2" t="s">
        <v>3051</v>
      </c>
      <c r="B1232" s="2" t="s">
        <v>3052</v>
      </c>
      <c r="C1232" s="2" t="s">
        <v>6316</v>
      </c>
      <c r="D1232" s="4">
        <v>229.70791772681301</v>
      </c>
      <c r="E1232" s="4">
        <v>7.8436567751294</v>
      </c>
      <c r="F1232" s="4">
        <v>3.7098795733258302E-8</v>
      </c>
    </row>
    <row r="1233" spans="1:6" x14ac:dyDescent="0.3">
      <c r="A1233" s="2" t="s">
        <v>4256</v>
      </c>
      <c r="B1233" s="2" t="s">
        <v>4257</v>
      </c>
      <c r="C1233" s="2" t="s">
        <v>6317</v>
      </c>
      <c r="D1233" s="4">
        <v>411.14410732186099</v>
      </c>
      <c r="E1233" s="4">
        <v>8.6835003415382008</v>
      </c>
      <c r="F1233" s="4">
        <v>1.30673144912581E-6</v>
      </c>
    </row>
    <row r="1234" spans="1:6" x14ac:dyDescent="0.3">
      <c r="A1234" s="2" t="s">
        <v>4458</v>
      </c>
      <c r="B1234" s="2" t="s">
        <v>4459</v>
      </c>
      <c r="C1234" s="2" t="s">
        <v>6318</v>
      </c>
      <c r="D1234" s="4">
        <v>54.803003306106497</v>
      </c>
      <c r="E1234" s="4">
        <v>5.7761830526005298</v>
      </c>
      <c r="F1234" s="4">
        <v>2.8331618444873899E-6</v>
      </c>
    </row>
    <row r="1235" spans="1:6" x14ac:dyDescent="0.3">
      <c r="A1235" s="2" t="s">
        <v>1462</v>
      </c>
      <c r="B1235" s="2" t="s">
        <v>1463</v>
      </c>
      <c r="C1235" s="2" t="s">
        <v>6319</v>
      </c>
      <c r="D1235" s="4">
        <v>32.925084812201597</v>
      </c>
      <c r="E1235" s="4">
        <v>5.0411152516329301</v>
      </c>
      <c r="F1235" s="4">
        <v>4.9628635794866902E-5</v>
      </c>
    </row>
    <row r="1236" spans="1:6" x14ac:dyDescent="0.3">
      <c r="A1236" s="2" t="s">
        <v>2911</v>
      </c>
      <c r="B1236" s="2" t="s">
        <v>2912</v>
      </c>
      <c r="C1236" s="2" t="s">
        <v>6320</v>
      </c>
      <c r="D1236" s="4">
        <v>185.098398742065</v>
      </c>
      <c r="E1236" s="4">
        <v>7.5321486045030701</v>
      </c>
      <c r="F1236" s="4">
        <v>2.3564611324212999E-8</v>
      </c>
    </row>
    <row r="1237" spans="1:6" x14ac:dyDescent="0.3">
      <c r="A1237" s="2" t="s">
        <v>4136</v>
      </c>
      <c r="B1237" s="2" t="s">
        <v>4137</v>
      </c>
      <c r="C1237" s="2" t="s">
        <v>6321</v>
      </c>
      <c r="D1237" s="4">
        <v>228.35075404617601</v>
      </c>
      <c r="E1237" s="4">
        <v>7.8351077434799699</v>
      </c>
      <c r="F1237" s="4">
        <v>8.7308570824606295E-7</v>
      </c>
    </row>
    <row r="1238" spans="1:6" x14ac:dyDescent="0.3">
      <c r="A1238" s="2" t="s">
        <v>614</v>
      </c>
      <c r="B1238" s="2" t="s">
        <v>615</v>
      </c>
      <c r="C1238" s="2" t="s">
        <v>5114</v>
      </c>
      <c r="D1238" s="4">
        <v>715.61690125125494</v>
      </c>
      <c r="E1238" s="4">
        <v>9.4830436507579297</v>
      </c>
      <c r="F1238" s="4">
        <v>3.1120303443311102E-8</v>
      </c>
    </row>
    <row r="1239" spans="1:6" x14ac:dyDescent="0.3">
      <c r="A1239" s="2" t="s">
        <v>2923</v>
      </c>
      <c r="B1239" s="2" t="s">
        <v>2924</v>
      </c>
      <c r="C1239" s="2" t="s">
        <v>6323</v>
      </c>
      <c r="D1239" s="4">
        <v>342.90907668777902</v>
      </c>
      <c r="E1239" s="4">
        <v>8.4216822822055697</v>
      </c>
      <c r="F1239" s="4">
        <v>2.42515227813469E-8</v>
      </c>
    </row>
    <row r="1240" spans="1:6" x14ac:dyDescent="0.3">
      <c r="A1240" s="2" t="s">
        <v>272</v>
      </c>
      <c r="B1240" s="2" t="s">
        <v>273</v>
      </c>
      <c r="C1240" s="2" t="s">
        <v>6324</v>
      </c>
      <c r="D1240" s="4">
        <v>538.72909767409101</v>
      </c>
      <c r="E1240" s="4">
        <v>9.0734161794670705</v>
      </c>
      <c r="F1240" s="4">
        <v>2.9236355648328699E-9</v>
      </c>
    </row>
    <row r="1241" spans="1:6" x14ac:dyDescent="0.3">
      <c r="A1241" s="2" t="s">
        <v>3181</v>
      </c>
      <c r="B1241" s="2" t="s">
        <v>3182</v>
      </c>
      <c r="C1241" s="2" t="s">
        <v>6325</v>
      </c>
      <c r="D1241" s="4">
        <v>386.91795549308802</v>
      </c>
      <c r="E1241" s="4">
        <v>8.5958838704807992</v>
      </c>
      <c r="F1241" s="4">
        <v>5.37356217392433E-8</v>
      </c>
    </row>
    <row r="1242" spans="1:6" x14ac:dyDescent="0.3">
      <c r="A1242" s="2" t="s">
        <v>3703</v>
      </c>
      <c r="B1242" s="2" t="s">
        <v>3704</v>
      </c>
      <c r="C1242" s="2" t="s">
        <v>6326</v>
      </c>
      <c r="D1242" s="4">
        <v>102.50190776939399</v>
      </c>
      <c r="E1242" s="4">
        <v>6.6795069512501302</v>
      </c>
      <c r="F1242" s="4">
        <v>2.5749315642895699E-7</v>
      </c>
    </row>
    <row r="1243" spans="1:6" x14ac:dyDescent="0.3">
      <c r="A1243" s="2" t="s">
        <v>3838</v>
      </c>
      <c r="B1243" s="2" t="s">
        <v>3839</v>
      </c>
      <c r="C1243" s="2" t="s">
        <v>6327</v>
      </c>
      <c r="D1243" s="4">
        <v>157.893362826562</v>
      </c>
      <c r="E1243" s="4">
        <v>7.3028067174107703</v>
      </c>
      <c r="F1243" s="4">
        <v>3.82880062777949E-7</v>
      </c>
    </row>
    <row r="1244" spans="1:6" x14ac:dyDescent="0.3">
      <c r="A1244" s="2" t="s">
        <v>676</v>
      </c>
      <c r="B1244" s="2" t="s">
        <v>677</v>
      </c>
      <c r="C1244" s="2" t="s">
        <v>6328</v>
      </c>
      <c r="D1244" s="4">
        <v>666.46171221333498</v>
      </c>
      <c r="E1244" s="4">
        <v>9.3803781855891994</v>
      </c>
      <c r="F1244" s="4">
        <v>4.6542431297270801E-8</v>
      </c>
    </row>
    <row r="1245" spans="1:6" x14ac:dyDescent="0.3">
      <c r="A1245" s="2" t="s">
        <v>1103</v>
      </c>
      <c r="B1245" s="2" t="s">
        <v>1104</v>
      </c>
      <c r="C1245" s="2" t="s">
        <v>6329</v>
      </c>
      <c r="D1245" s="4">
        <v>647.82615416432805</v>
      </c>
      <c r="E1245" s="4">
        <v>9.3394629038502295</v>
      </c>
      <c r="F1245" s="4">
        <v>8.5949855975419395E-7</v>
      </c>
    </row>
    <row r="1246" spans="1:6" x14ac:dyDescent="0.3">
      <c r="A1246" s="2" t="s">
        <v>260</v>
      </c>
      <c r="B1246" s="2" t="s">
        <v>261</v>
      </c>
      <c r="C1246" s="2" t="s">
        <v>6330</v>
      </c>
      <c r="D1246" s="4">
        <v>381.66782213200401</v>
      </c>
      <c r="E1246" s="4">
        <v>8.5761737499004997</v>
      </c>
      <c r="F1246" s="4">
        <v>2.8552206680321798E-9</v>
      </c>
    </row>
    <row r="1247" spans="1:6" x14ac:dyDescent="0.3">
      <c r="A1247" s="2" t="s">
        <v>2761</v>
      </c>
      <c r="B1247" s="2" t="s">
        <v>2762</v>
      </c>
      <c r="C1247" s="2" t="s">
        <v>6331</v>
      </c>
      <c r="D1247" s="4">
        <v>286.94905350693398</v>
      </c>
      <c r="E1247" s="4">
        <v>8.1646508055003295</v>
      </c>
      <c r="F1247" s="4">
        <v>1.3452252476282799E-8</v>
      </c>
    </row>
    <row r="1248" spans="1:6" x14ac:dyDescent="0.3">
      <c r="A1248" s="2" t="s">
        <v>3615</v>
      </c>
      <c r="B1248" s="2" t="s">
        <v>3616</v>
      </c>
      <c r="C1248" s="2" t="s">
        <v>6332</v>
      </c>
      <c r="D1248" s="4">
        <v>232.962921740349</v>
      </c>
      <c r="E1248" s="4">
        <v>7.8639565443194002</v>
      </c>
      <c r="F1248" s="4">
        <v>1.9184890299941201E-7</v>
      </c>
    </row>
    <row r="1249" spans="1:6" x14ac:dyDescent="0.3">
      <c r="A1249" s="2" t="s">
        <v>572</v>
      </c>
      <c r="B1249" s="2" t="s">
        <v>573</v>
      </c>
      <c r="C1249" s="2" t="s">
        <v>6334</v>
      </c>
      <c r="D1249" s="4">
        <v>37977.082166859698</v>
      </c>
      <c r="E1249" s="4">
        <v>15.2128414449866</v>
      </c>
      <c r="F1249" s="4">
        <v>2.40869443321566E-8</v>
      </c>
    </row>
    <row r="1250" spans="1:6" x14ac:dyDescent="0.3">
      <c r="A1250" s="2" t="s">
        <v>4308</v>
      </c>
      <c r="B1250" s="2" t="s">
        <v>4309</v>
      </c>
      <c r="C1250" s="2" t="s">
        <v>6335</v>
      </c>
      <c r="D1250" s="4">
        <v>124.484268015919</v>
      </c>
      <c r="E1250" s="4">
        <v>6.9598196197025004</v>
      </c>
      <c r="F1250" s="4">
        <v>1.5519495769530501E-6</v>
      </c>
    </row>
    <row r="1251" spans="1:6" x14ac:dyDescent="0.3">
      <c r="A1251" s="2" t="s">
        <v>3371</v>
      </c>
      <c r="B1251" s="2" t="s">
        <v>3372</v>
      </c>
      <c r="C1251" s="2" t="s">
        <v>6336</v>
      </c>
      <c r="D1251" s="4">
        <v>289.89706304515602</v>
      </c>
      <c r="E1251" s="4">
        <v>8.1793969072663</v>
      </c>
      <c r="F1251" s="4">
        <v>9.5334728557012101E-8</v>
      </c>
    </row>
    <row r="1252" spans="1:6" x14ac:dyDescent="0.3">
      <c r="A1252" s="2" t="s">
        <v>820</v>
      </c>
      <c r="B1252" s="2" t="s">
        <v>821</v>
      </c>
      <c r="C1252" s="2" t="s">
        <v>6337</v>
      </c>
      <c r="D1252" s="4">
        <v>98.727284512229204</v>
      </c>
      <c r="E1252" s="4">
        <v>6.62537694137984</v>
      </c>
      <c r="F1252" s="4">
        <v>1.1839548060511701E-7</v>
      </c>
    </row>
    <row r="1253" spans="1:6" x14ac:dyDescent="0.3">
      <c r="A1253" s="2" t="s">
        <v>3802</v>
      </c>
      <c r="B1253" s="2" t="s">
        <v>3803</v>
      </c>
      <c r="C1253" s="2" t="s">
        <v>6338</v>
      </c>
      <c r="D1253" s="4">
        <v>110.499678556831</v>
      </c>
      <c r="E1253" s="4">
        <v>6.7878983626028297</v>
      </c>
      <c r="F1253" s="4">
        <v>3.3490546555989702E-7</v>
      </c>
    </row>
    <row r="1254" spans="1:6" x14ac:dyDescent="0.3">
      <c r="A1254" s="2" t="s">
        <v>4260</v>
      </c>
      <c r="B1254" s="2" t="s">
        <v>4261</v>
      </c>
      <c r="C1254" s="2" t="s">
        <v>6343</v>
      </c>
      <c r="D1254" s="4">
        <v>177.93639952082</v>
      </c>
      <c r="E1254" s="4">
        <v>7.4752178551668296</v>
      </c>
      <c r="F1254" s="4">
        <v>1.33884682147457E-6</v>
      </c>
    </row>
    <row r="1255" spans="1:6" x14ac:dyDescent="0.3">
      <c r="A1255" s="2" t="s">
        <v>752</v>
      </c>
      <c r="B1255" s="2" t="s">
        <v>753</v>
      </c>
      <c r="C1255" s="2" t="s">
        <v>6344</v>
      </c>
      <c r="D1255" s="4">
        <v>486.44434659234702</v>
      </c>
      <c r="E1255" s="4">
        <v>8.9261309475292396</v>
      </c>
      <c r="F1255" s="4">
        <v>7.8484917942682906E-8</v>
      </c>
    </row>
    <row r="1256" spans="1:6" x14ac:dyDescent="0.3">
      <c r="A1256" s="2" t="s">
        <v>3814</v>
      </c>
      <c r="B1256" s="2" t="s">
        <v>3815</v>
      </c>
      <c r="C1256" s="2" t="s">
        <v>6345</v>
      </c>
      <c r="D1256" s="4">
        <v>65.469465214006803</v>
      </c>
      <c r="E1256" s="4">
        <v>6.0327502892368701</v>
      </c>
      <c r="F1256" s="4">
        <v>3.65485393801936E-7</v>
      </c>
    </row>
    <row r="1257" spans="1:6" x14ac:dyDescent="0.3">
      <c r="A1257" s="2" t="s">
        <v>2115</v>
      </c>
      <c r="B1257" s="2" t="s">
        <v>2116</v>
      </c>
      <c r="C1257" s="2" t="s">
        <v>6346</v>
      </c>
      <c r="D1257" s="4">
        <v>1359.9566135238199</v>
      </c>
      <c r="E1257" s="4">
        <v>10.409344910805</v>
      </c>
      <c r="F1257" s="4">
        <v>9.8298567927361897E-11</v>
      </c>
    </row>
    <row r="1258" spans="1:6" x14ac:dyDescent="0.3">
      <c r="A1258" s="2" t="s">
        <v>2411</v>
      </c>
      <c r="B1258" s="2" t="s">
        <v>2412</v>
      </c>
      <c r="C1258" s="2" t="s">
        <v>6347</v>
      </c>
      <c r="D1258" s="4">
        <v>295.86252953150699</v>
      </c>
      <c r="E1258" s="4">
        <v>8.2087831830887996</v>
      </c>
      <c r="F1258" s="4">
        <v>3.2018652426224799E-9</v>
      </c>
    </row>
    <row r="1259" spans="1:6" x14ac:dyDescent="0.3">
      <c r="A1259" s="2" t="s">
        <v>4202</v>
      </c>
      <c r="B1259" s="2" t="s">
        <v>4203</v>
      </c>
      <c r="C1259" s="2" t="s">
        <v>5115</v>
      </c>
      <c r="D1259" s="4">
        <v>67.894590524747997</v>
      </c>
      <c r="E1259" s="4">
        <v>6.0852247277666303</v>
      </c>
      <c r="F1259" s="4">
        <v>1.1187229560472901E-6</v>
      </c>
    </row>
    <row r="1260" spans="1:6" x14ac:dyDescent="0.3">
      <c r="A1260" s="2" t="s">
        <v>4218</v>
      </c>
      <c r="B1260" s="2" t="s">
        <v>4219</v>
      </c>
      <c r="C1260" s="2" t="s">
        <v>6348</v>
      </c>
      <c r="D1260" s="4">
        <v>184.36032925648999</v>
      </c>
      <c r="E1260" s="4">
        <v>7.5263844391310402</v>
      </c>
      <c r="F1260" s="4">
        <v>1.15502548680489E-6</v>
      </c>
    </row>
    <row r="1261" spans="1:6" x14ac:dyDescent="0.3">
      <c r="A1261" s="2" t="s">
        <v>790</v>
      </c>
      <c r="B1261" s="2" t="s">
        <v>791</v>
      </c>
      <c r="C1261" s="2" t="s">
        <v>6349</v>
      </c>
      <c r="D1261" s="4">
        <v>513.10558733349001</v>
      </c>
      <c r="E1261" s="4">
        <v>9.00311192525227</v>
      </c>
      <c r="F1261" s="4">
        <v>1.0090229642242E-7</v>
      </c>
    </row>
    <row r="1262" spans="1:6" x14ac:dyDescent="0.3">
      <c r="A1262" s="2" t="s">
        <v>1178</v>
      </c>
      <c r="B1262" s="2" t="s">
        <v>1179</v>
      </c>
      <c r="C1262" s="2" t="s">
        <v>6352</v>
      </c>
      <c r="D1262" s="4">
        <v>80.119334756577999</v>
      </c>
      <c r="E1262" s="4">
        <v>6.3240785371641604</v>
      </c>
      <c r="F1262" s="4">
        <v>1.4868139159856599E-6</v>
      </c>
    </row>
    <row r="1263" spans="1:6" x14ac:dyDescent="0.3">
      <c r="A1263" s="2" t="s">
        <v>3427</v>
      </c>
      <c r="B1263" s="2" t="s">
        <v>3428</v>
      </c>
      <c r="C1263" s="2" t="s">
        <v>6353</v>
      </c>
      <c r="D1263" s="4">
        <v>97.138112960197205</v>
      </c>
      <c r="E1263" s="4">
        <v>6.6019655552102003</v>
      </c>
      <c r="F1263" s="4">
        <v>1.08554729387151E-7</v>
      </c>
    </row>
    <row r="1264" spans="1:6" x14ac:dyDescent="0.3">
      <c r="A1264" s="2" t="s">
        <v>4018</v>
      </c>
      <c r="B1264" s="2" t="s">
        <v>4019</v>
      </c>
      <c r="C1264" s="2" t="s">
        <v>6354</v>
      </c>
      <c r="D1264" s="4">
        <v>63.010701653812902</v>
      </c>
      <c r="E1264" s="4">
        <v>5.97752496971773</v>
      </c>
      <c r="F1264" s="4">
        <v>6.3465937178788002E-7</v>
      </c>
    </row>
    <row r="1265" spans="1:6" x14ac:dyDescent="0.3">
      <c r="A1265" s="2" t="s">
        <v>4828</v>
      </c>
      <c r="B1265" s="2" t="s">
        <v>4829</v>
      </c>
      <c r="C1265" s="2" t="s">
        <v>6355</v>
      </c>
      <c r="D1265" s="4">
        <v>26.980561777454501</v>
      </c>
      <c r="E1265" s="4">
        <v>4.7538484826512999</v>
      </c>
      <c r="F1265" s="4">
        <v>2.9969797240871698E-5</v>
      </c>
    </row>
    <row r="1266" spans="1:6" x14ac:dyDescent="0.3">
      <c r="A1266" s="2" t="s">
        <v>3083</v>
      </c>
      <c r="B1266" s="2" t="s">
        <v>3084</v>
      </c>
      <c r="C1266" s="2" t="s">
        <v>6356</v>
      </c>
      <c r="D1266" s="4">
        <v>93.621294417279401</v>
      </c>
      <c r="E1266" s="4">
        <v>6.5487648069195004</v>
      </c>
      <c r="F1266" s="4">
        <v>4.1897917858126001E-8</v>
      </c>
    </row>
    <row r="1267" spans="1:6" x14ac:dyDescent="0.3">
      <c r="A1267" s="2" t="s">
        <v>4174</v>
      </c>
      <c r="B1267" s="2" t="s">
        <v>4175</v>
      </c>
      <c r="C1267" s="2" t="s">
        <v>6357</v>
      </c>
      <c r="D1267" s="4">
        <v>68.334468679669101</v>
      </c>
      <c r="E1267" s="4">
        <v>6.0945415687099702</v>
      </c>
      <c r="F1267" s="4">
        <v>1.0132952146308099E-6</v>
      </c>
    </row>
    <row r="1268" spans="1:6" x14ac:dyDescent="0.3">
      <c r="A1268" s="2" t="s">
        <v>3205</v>
      </c>
      <c r="B1268" s="2" t="s">
        <v>3206</v>
      </c>
      <c r="C1268" s="2" t="s">
        <v>6358</v>
      </c>
      <c r="D1268" s="4">
        <v>125.863035242553</v>
      </c>
      <c r="E1268" s="4">
        <v>6.9757108294434298</v>
      </c>
      <c r="F1268" s="4">
        <v>5.76304095742938E-8</v>
      </c>
    </row>
    <row r="1269" spans="1:6" x14ac:dyDescent="0.3">
      <c r="A1269" s="2" t="s">
        <v>1240</v>
      </c>
      <c r="B1269" s="2" t="s">
        <v>1241</v>
      </c>
      <c r="C1269" s="2" t="s">
        <v>6359</v>
      </c>
      <c r="D1269" s="4">
        <v>864.548090221861</v>
      </c>
      <c r="E1269" s="4">
        <v>9.7558024053426298</v>
      </c>
      <c r="F1269" s="4">
        <v>3.5290299662454999E-6</v>
      </c>
    </row>
    <row r="1270" spans="1:6" x14ac:dyDescent="0.3">
      <c r="A1270" s="2" t="s">
        <v>4840</v>
      </c>
      <c r="B1270" s="2" t="s">
        <v>4841</v>
      </c>
      <c r="C1270" s="2" t="s">
        <v>6360</v>
      </c>
      <c r="D1270" s="4">
        <v>108.958665972936</v>
      </c>
      <c r="E1270" s="4">
        <v>6.7676371348194699</v>
      </c>
      <c r="F1270" s="4">
        <v>3.2461548473277598E-5</v>
      </c>
    </row>
    <row r="1271" spans="1:6" x14ac:dyDescent="0.3">
      <c r="A1271" s="2" t="s">
        <v>4322</v>
      </c>
      <c r="B1271" s="2" t="s">
        <v>4323</v>
      </c>
      <c r="C1271" s="2" t="s">
        <v>6361</v>
      </c>
      <c r="D1271" s="4">
        <v>52.623983861402998</v>
      </c>
      <c r="E1271" s="4">
        <v>5.71764856573113</v>
      </c>
      <c r="F1271" s="4">
        <v>1.6713040452392899E-6</v>
      </c>
    </row>
    <row r="1272" spans="1:6" x14ac:dyDescent="0.3">
      <c r="A1272" s="2" t="s">
        <v>3229</v>
      </c>
      <c r="B1272" s="2" t="s">
        <v>3230</v>
      </c>
      <c r="C1272" s="2" t="s">
        <v>6362</v>
      </c>
      <c r="D1272" s="4">
        <v>197.82931432727401</v>
      </c>
      <c r="E1272" s="4">
        <v>7.6281124101136397</v>
      </c>
      <c r="F1272" s="4">
        <v>6.1937977313200998E-8</v>
      </c>
    </row>
    <row r="1273" spans="1:6" x14ac:dyDescent="0.3">
      <c r="A1273" s="2" t="s">
        <v>3241</v>
      </c>
      <c r="B1273" s="2" t="s">
        <v>3242</v>
      </c>
      <c r="C1273" s="2" t="s">
        <v>6363</v>
      </c>
      <c r="D1273" s="4">
        <v>120.78145724052899</v>
      </c>
      <c r="E1273" s="4">
        <v>6.91625517423474</v>
      </c>
      <c r="F1273" s="4">
        <v>6.56127880568685E-8</v>
      </c>
    </row>
    <row r="1274" spans="1:6" x14ac:dyDescent="0.3">
      <c r="A1274" s="2" t="s">
        <v>3409</v>
      </c>
      <c r="B1274" s="2" t="s">
        <v>3410</v>
      </c>
      <c r="C1274" s="2" t="s">
        <v>6364</v>
      </c>
      <c r="D1274" s="4">
        <v>95.820899314423698</v>
      </c>
      <c r="E1274" s="4">
        <v>6.5822684486453999</v>
      </c>
      <c r="F1274" s="4">
        <v>1.03417133293893E-7</v>
      </c>
    </row>
    <row r="1275" spans="1:6" x14ac:dyDescent="0.3">
      <c r="A1275" s="2" t="s">
        <v>3890</v>
      </c>
      <c r="B1275" s="2" t="s">
        <v>3891</v>
      </c>
      <c r="C1275" s="2" t="s">
        <v>6365</v>
      </c>
      <c r="D1275" s="4">
        <v>80.602033907991895</v>
      </c>
      <c r="E1275" s="4">
        <v>6.3327443389997997</v>
      </c>
      <c r="F1275" s="4">
        <v>4.54428907442447E-7</v>
      </c>
    </row>
    <row r="1276" spans="1:6" x14ac:dyDescent="0.3">
      <c r="A1276" s="2" t="s">
        <v>426</v>
      </c>
      <c r="B1276" s="2" t="s">
        <v>427</v>
      </c>
      <c r="C1276" s="2" t="s">
        <v>6366</v>
      </c>
      <c r="D1276" s="4">
        <v>1058.05375280372</v>
      </c>
      <c r="E1276" s="4">
        <v>10.0471972078923</v>
      </c>
      <c r="F1276" s="4">
        <v>9.5738861848381205E-9</v>
      </c>
    </row>
    <row r="1277" spans="1:6" x14ac:dyDescent="0.3">
      <c r="A1277" s="2" t="s">
        <v>3846</v>
      </c>
      <c r="B1277" s="2" t="s">
        <v>3847</v>
      </c>
      <c r="C1277" s="2" t="s">
        <v>6368</v>
      </c>
      <c r="D1277" s="4">
        <v>40.819059549815101</v>
      </c>
      <c r="E1277" s="4">
        <v>5.3511710386875002</v>
      </c>
      <c r="F1277" s="4">
        <v>3.9365581915691203E-7</v>
      </c>
    </row>
    <row r="1278" spans="1:6" x14ac:dyDescent="0.3">
      <c r="A1278" s="2" t="s">
        <v>4938</v>
      </c>
      <c r="B1278" s="2" t="s">
        <v>4939</v>
      </c>
      <c r="C1278" s="2" t="s">
        <v>5116</v>
      </c>
      <c r="D1278" s="4">
        <v>8.8374378512647098</v>
      </c>
      <c r="E1278" s="4">
        <v>3.14362816429403</v>
      </c>
      <c r="F1278" s="4">
        <v>1.96987721885142E-4</v>
      </c>
    </row>
    <row r="1279" spans="1:6" x14ac:dyDescent="0.3">
      <c r="A1279" s="2" t="s">
        <v>2683</v>
      </c>
      <c r="B1279" s="2" t="s">
        <v>2684</v>
      </c>
      <c r="C1279" s="2" t="s">
        <v>6369</v>
      </c>
      <c r="D1279" s="4">
        <v>1148.2495170608199</v>
      </c>
      <c r="E1279" s="4">
        <v>10.1652204614418</v>
      </c>
      <c r="F1279" s="4">
        <v>1.05852518270204E-8</v>
      </c>
    </row>
    <row r="1280" spans="1:6" x14ac:dyDescent="0.3">
      <c r="A1280" s="2" t="s">
        <v>2433</v>
      </c>
      <c r="B1280" s="2" t="s">
        <v>2434</v>
      </c>
      <c r="C1280" s="2" t="s">
        <v>6370</v>
      </c>
      <c r="D1280" s="4">
        <v>167.157104193908</v>
      </c>
      <c r="E1280" s="4">
        <v>7.3850608607188004</v>
      </c>
      <c r="F1280" s="4">
        <v>3.5192313220767599E-9</v>
      </c>
    </row>
    <row r="1281" spans="1:6" x14ac:dyDescent="0.3">
      <c r="A1281" s="2" t="s">
        <v>2355</v>
      </c>
      <c r="B1281" s="2" t="s">
        <v>2356</v>
      </c>
      <c r="C1281" s="2" t="s">
        <v>6371</v>
      </c>
      <c r="D1281" s="4">
        <v>116.577877997353</v>
      </c>
      <c r="E1281" s="4">
        <v>6.8651502361907299</v>
      </c>
      <c r="F1281" s="4">
        <v>2.23441978994688E-9</v>
      </c>
    </row>
    <row r="1282" spans="1:6" x14ac:dyDescent="0.3">
      <c r="A1282" s="2" t="s">
        <v>2059</v>
      </c>
      <c r="B1282" s="2" t="s">
        <v>2060</v>
      </c>
      <c r="C1282" s="2" t="s">
        <v>6372</v>
      </c>
      <c r="D1282" s="4">
        <v>515.56028212443596</v>
      </c>
      <c r="E1282" s="4">
        <v>9.0099973150157293</v>
      </c>
      <c r="F1282" s="4">
        <v>9.9524069168671403E-12</v>
      </c>
    </row>
    <row r="1283" spans="1:6" x14ac:dyDescent="0.3">
      <c r="A1283" s="2" t="s">
        <v>3714</v>
      </c>
      <c r="B1283" s="2" t="s">
        <v>3715</v>
      </c>
      <c r="C1283" s="2" t="s">
        <v>5271</v>
      </c>
      <c r="D1283" s="4">
        <v>110.072036098325</v>
      </c>
      <c r="E1283" s="4">
        <v>6.7823041872285703</v>
      </c>
      <c r="F1283" s="4">
        <v>2.6325800265214098E-7</v>
      </c>
    </row>
    <row r="1284" spans="1:6" x14ac:dyDescent="0.3">
      <c r="A1284" s="2" t="s">
        <v>4004</v>
      </c>
      <c r="B1284" s="2" t="s">
        <v>4005</v>
      </c>
      <c r="C1284" s="2" t="s">
        <v>6373</v>
      </c>
      <c r="D1284" s="4">
        <v>236.77886894438001</v>
      </c>
      <c r="E1284" s="4">
        <v>7.8873965248402298</v>
      </c>
      <c r="F1284" s="4">
        <v>6.0240406298909399E-7</v>
      </c>
    </row>
    <row r="1285" spans="1:6" x14ac:dyDescent="0.3">
      <c r="A1285" s="2" t="s">
        <v>4630</v>
      </c>
      <c r="B1285" s="2" t="s">
        <v>4631</v>
      </c>
      <c r="C1285" s="2" t="s">
        <v>6374</v>
      </c>
      <c r="D1285" s="4">
        <v>25.5207132706173</v>
      </c>
      <c r="E1285" s="4">
        <v>4.6735967459965</v>
      </c>
      <c r="F1285" s="4">
        <v>7.59983265745502E-6</v>
      </c>
    </row>
    <row r="1286" spans="1:6" x14ac:dyDescent="0.3">
      <c r="A1286" s="2" t="s">
        <v>322</v>
      </c>
      <c r="B1286" s="2" t="s">
        <v>323</v>
      </c>
      <c r="C1286" s="2" t="s">
        <v>6375</v>
      </c>
      <c r="D1286" s="4">
        <v>625.70679515185702</v>
      </c>
      <c r="E1286" s="4">
        <v>9.2893429615100001</v>
      </c>
      <c r="F1286" s="4">
        <v>4.5471880793091901E-9</v>
      </c>
    </row>
    <row r="1287" spans="1:6" x14ac:dyDescent="0.3">
      <c r="A1287" s="2" t="s">
        <v>1248</v>
      </c>
      <c r="B1287" s="2" t="s">
        <v>1249</v>
      </c>
      <c r="C1287" s="2" t="s">
        <v>6377</v>
      </c>
      <c r="D1287" s="4">
        <v>72.110728457051707</v>
      </c>
      <c r="E1287" s="4">
        <v>6.1721420109463399</v>
      </c>
      <c r="F1287" s="4">
        <v>3.8355074174166996E-6</v>
      </c>
    </row>
    <row r="1288" spans="1:6" x14ac:dyDescent="0.3">
      <c r="A1288" s="2" t="s">
        <v>130</v>
      </c>
      <c r="B1288" s="2" t="s">
        <v>131</v>
      </c>
      <c r="C1288" s="2" t="s">
        <v>6378</v>
      </c>
      <c r="D1288" s="4">
        <v>691.84676745110005</v>
      </c>
      <c r="E1288" s="4">
        <v>9.4343087300673307</v>
      </c>
      <c r="F1288" s="4">
        <v>6.4010241002472595E-10</v>
      </c>
    </row>
    <row r="1289" spans="1:6" x14ac:dyDescent="0.3">
      <c r="A1289" s="2" t="s">
        <v>330</v>
      </c>
      <c r="B1289" s="2" t="s">
        <v>331</v>
      </c>
      <c r="C1289" s="2" t="s">
        <v>6379</v>
      </c>
      <c r="D1289" s="4">
        <v>98.417931852123004</v>
      </c>
      <c r="E1289" s="4">
        <v>6.6208492949762698</v>
      </c>
      <c r="F1289" s="4">
        <v>4.8708332914589499E-9</v>
      </c>
    </row>
    <row r="1290" spans="1:6" x14ac:dyDescent="0.3">
      <c r="A1290" s="2" t="s">
        <v>4732</v>
      </c>
      <c r="B1290" s="2" t="s">
        <v>4733</v>
      </c>
      <c r="C1290" s="2" t="s">
        <v>6381</v>
      </c>
      <c r="D1290" s="4">
        <v>89.881164491228702</v>
      </c>
      <c r="E1290" s="4">
        <v>6.4899469109365304</v>
      </c>
      <c r="F1290" s="4">
        <v>1.46621447449302E-5</v>
      </c>
    </row>
    <row r="1291" spans="1:6" x14ac:dyDescent="0.3">
      <c r="A1291" s="2" t="s">
        <v>2183</v>
      </c>
      <c r="B1291" s="2" t="s">
        <v>2184</v>
      </c>
      <c r="C1291" s="2" t="s">
        <v>5272</v>
      </c>
      <c r="D1291" s="4">
        <v>475.53250173315303</v>
      </c>
      <c r="E1291" s="4">
        <v>8.8934001396655695</v>
      </c>
      <c r="F1291" s="4">
        <v>3.3323497666922E-10</v>
      </c>
    </row>
    <row r="1292" spans="1:6" x14ac:dyDescent="0.3">
      <c r="A1292" s="2" t="s">
        <v>4074</v>
      </c>
      <c r="B1292" s="2" t="s">
        <v>4075</v>
      </c>
      <c r="C1292" s="2" t="s">
        <v>6383</v>
      </c>
      <c r="D1292" s="4">
        <v>533.18760746102498</v>
      </c>
      <c r="E1292" s="4">
        <v>9.0584994389519995</v>
      </c>
      <c r="F1292" s="4">
        <v>7.4571778416488898E-7</v>
      </c>
    </row>
    <row r="1293" spans="1:6" x14ac:dyDescent="0.3">
      <c r="A1293" s="2" t="s">
        <v>892</v>
      </c>
      <c r="B1293" s="2" t="s">
        <v>893</v>
      </c>
      <c r="C1293" s="2" t="s">
        <v>6384</v>
      </c>
      <c r="D1293" s="4">
        <v>335.43912504058801</v>
      </c>
      <c r="E1293" s="4">
        <v>8.3899071619508394</v>
      </c>
      <c r="F1293" s="4">
        <v>1.69571926539214E-7</v>
      </c>
    </row>
    <row r="1294" spans="1:6" x14ac:dyDescent="0.3">
      <c r="A1294" s="2" t="s">
        <v>2195</v>
      </c>
      <c r="B1294" s="2" t="s">
        <v>2196</v>
      </c>
      <c r="C1294" s="2" t="s">
        <v>6385</v>
      </c>
      <c r="D1294" s="4">
        <v>121.072457828119</v>
      </c>
      <c r="E1294" s="4">
        <v>6.9197269006038402</v>
      </c>
      <c r="F1294" s="4">
        <v>4.14678911044885E-10</v>
      </c>
    </row>
    <row r="1295" spans="1:6" x14ac:dyDescent="0.3">
      <c r="A1295" s="2" t="s">
        <v>2213</v>
      </c>
      <c r="B1295" s="2" t="s">
        <v>2214</v>
      </c>
      <c r="C1295" s="2" t="s">
        <v>6386</v>
      </c>
      <c r="D1295" s="4">
        <v>338.81685227132101</v>
      </c>
      <c r="E1295" s="4">
        <v>8.4043618238415707</v>
      </c>
      <c r="F1295" s="4">
        <v>5.0630141860903802E-10</v>
      </c>
    </row>
    <row r="1296" spans="1:6" x14ac:dyDescent="0.3">
      <c r="A1296" s="2" t="s">
        <v>1344</v>
      </c>
      <c r="B1296" s="2" t="s">
        <v>1345</v>
      </c>
      <c r="C1296" s="2" t="s">
        <v>6387</v>
      </c>
      <c r="D1296" s="4">
        <v>40.7755838663793</v>
      </c>
      <c r="E1296" s="4">
        <v>5.3496336299507998</v>
      </c>
      <c r="F1296" s="4">
        <v>1.14949748080433E-5</v>
      </c>
    </row>
    <row r="1297" spans="1:6" x14ac:dyDescent="0.3">
      <c r="A1297" s="2" t="s">
        <v>278</v>
      </c>
      <c r="B1297" s="2" t="s">
        <v>279</v>
      </c>
      <c r="C1297" s="2" t="s">
        <v>5273</v>
      </c>
      <c r="D1297" s="4">
        <v>608.48240071648502</v>
      </c>
      <c r="E1297" s="4">
        <v>9.2490717258998707</v>
      </c>
      <c r="F1297" s="4">
        <v>3.02056159007747E-9</v>
      </c>
    </row>
    <row r="1298" spans="1:6" x14ac:dyDescent="0.3">
      <c r="A1298" s="2" t="s">
        <v>3874</v>
      </c>
      <c r="B1298" s="2" t="s">
        <v>3875</v>
      </c>
      <c r="C1298" s="2" t="s">
        <v>6388</v>
      </c>
      <c r="D1298" s="4">
        <v>122.699121663155</v>
      </c>
      <c r="E1298" s="4">
        <v>6.9389811113366999</v>
      </c>
      <c r="F1298" s="4">
        <v>4.4411322452814698E-7</v>
      </c>
    </row>
    <row r="1299" spans="1:6" x14ac:dyDescent="0.3">
      <c r="A1299" s="2" t="s">
        <v>4182</v>
      </c>
      <c r="B1299" s="2" t="s">
        <v>4183</v>
      </c>
      <c r="C1299" s="2" t="s">
        <v>6389</v>
      </c>
      <c r="D1299" s="4">
        <v>281.44234912542498</v>
      </c>
      <c r="E1299" s="4">
        <v>8.1366956195443692</v>
      </c>
      <c r="F1299" s="4">
        <v>1.0248716179259499E-6</v>
      </c>
    </row>
    <row r="1300" spans="1:6" x14ac:dyDescent="0.3">
      <c r="A1300" s="2" t="s">
        <v>2085</v>
      </c>
      <c r="B1300" s="2" t="s">
        <v>2086</v>
      </c>
      <c r="C1300" s="2" t="s">
        <v>6390</v>
      </c>
      <c r="D1300" s="4">
        <v>266.43823801500702</v>
      </c>
      <c r="E1300" s="4">
        <v>8.0576573361323298</v>
      </c>
      <c r="F1300" s="4">
        <v>3.68357320633059E-11</v>
      </c>
    </row>
    <row r="1301" spans="1:6" x14ac:dyDescent="0.3">
      <c r="A1301" s="2" t="s">
        <v>4196</v>
      </c>
      <c r="B1301" s="2" t="s">
        <v>4197</v>
      </c>
      <c r="C1301" s="2" t="s">
        <v>5118</v>
      </c>
      <c r="D1301" s="4">
        <v>109.69089716526</v>
      </c>
      <c r="E1301" s="4">
        <v>6.7772999966513296</v>
      </c>
      <c r="F1301" s="4">
        <v>1.08382413773907E-6</v>
      </c>
    </row>
    <row r="1302" spans="1:6" x14ac:dyDescent="0.3">
      <c r="A1302" s="2" t="s">
        <v>4834</v>
      </c>
      <c r="B1302" s="2" t="s">
        <v>4835</v>
      </c>
      <c r="C1302" s="2" t="s">
        <v>6391</v>
      </c>
      <c r="D1302" s="4">
        <v>28.1971054769168</v>
      </c>
      <c r="E1302" s="4">
        <v>4.8174751678509304</v>
      </c>
      <c r="F1302" s="4">
        <v>3.1864410861592E-5</v>
      </c>
    </row>
    <row r="1303" spans="1:6" x14ac:dyDescent="0.3">
      <c r="A1303" s="2" t="s">
        <v>4856</v>
      </c>
      <c r="B1303" s="2" t="s">
        <v>4857</v>
      </c>
      <c r="C1303" s="2" t="s">
        <v>5119</v>
      </c>
      <c r="D1303" s="4">
        <v>61.315799532138897</v>
      </c>
      <c r="E1303" s="4">
        <v>5.9381869627627299</v>
      </c>
      <c r="F1303" s="4">
        <v>3.6367974531072402E-5</v>
      </c>
    </row>
    <row r="1304" spans="1:6" x14ac:dyDescent="0.3">
      <c r="A1304" s="2" t="s">
        <v>4730</v>
      </c>
      <c r="B1304" s="2" t="s">
        <v>4731</v>
      </c>
      <c r="C1304" s="2" t="s">
        <v>6392</v>
      </c>
      <c r="D1304" s="4">
        <v>126.045924792094</v>
      </c>
      <c r="E1304" s="4">
        <v>6.9778056647559703</v>
      </c>
      <c r="F1304" s="4">
        <v>1.46313233114157E-5</v>
      </c>
    </row>
    <row r="1305" spans="1:6" x14ac:dyDescent="0.3">
      <c r="A1305" s="2" t="s">
        <v>3952</v>
      </c>
      <c r="B1305" s="2" t="s">
        <v>3953</v>
      </c>
      <c r="C1305" s="2" t="s">
        <v>6393</v>
      </c>
      <c r="D1305" s="4">
        <v>217.52477605483901</v>
      </c>
      <c r="E1305" s="4">
        <v>7.7650359229463701</v>
      </c>
      <c r="F1305" s="4">
        <v>5.2364365755093598E-7</v>
      </c>
    </row>
    <row r="1306" spans="1:6" x14ac:dyDescent="0.3">
      <c r="A1306" s="2" t="s">
        <v>3027</v>
      </c>
      <c r="B1306" s="2" t="s">
        <v>3028</v>
      </c>
      <c r="C1306" s="2" t="s">
        <v>6394</v>
      </c>
      <c r="D1306" s="4">
        <v>115.17389069449899</v>
      </c>
      <c r="E1306" s="4">
        <v>6.8476698923640997</v>
      </c>
      <c r="F1306" s="4">
        <v>3.3587899341858898E-8</v>
      </c>
    </row>
    <row r="1307" spans="1:6" x14ac:dyDescent="0.3">
      <c r="A1307" s="2" t="s">
        <v>3709</v>
      </c>
      <c r="B1307" s="2" t="s">
        <v>3710</v>
      </c>
      <c r="C1307" s="2" t="s">
        <v>6396</v>
      </c>
      <c r="D1307" s="4">
        <v>546.978161033334</v>
      </c>
      <c r="E1307" s="4">
        <v>9.0953394220651695</v>
      </c>
      <c r="F1307" s="4">
        <v>2.6100866018677901E-7</v>
      </c>
    </row>
    <row r="1308" spans="1:6" x14ac:dyDescent="0.3">
      <c r="A1308" s="2" t="s">
        <v>3824</v>
      </c>
      <c r="B1308" s="2" t="s">
        <v>3825</v>
      </c>
      <c r="C1308" s="2" t="s">
        <v>6397</v>
      </c>
      <c r="D1308" s="4">
        <v>675.75712815348095</v>
      </c>
      <c r="E1308" s="4">
        <v>9.4003610147328995</v>
      </c>
      <c r="F1308" s="4">
        <v>3.7415592085455897E-7</v>
      </c>
    </row>
    <row r="1309" spans="1:6" x14ac:dyDescent="0.3">
      <c r="A1309" s="2" t="s">
        <v>4650</v>
      </c>
      <c r="B1309" s="2" t="s">
        <v>4651</v>
      </c>
      <c r="C1309" s="2" t="s">
        <v>6399</v>
      </c>
      <c r="D1309" s="4">
        <v>92.937562530069101</v>
      </c>
      <c r="E1309" s="4">
        <v>6.5381899027239996</v>
      </c>
      <c r="F1309" s="4">
        <v>8.8009071344992502E-6</v>
      </c>
    </row>
    <row r="1310" spans="1:6" x14ac:dyDescent="0.3">
      <c r="A1310" s="2" t="s">
        <v>3421</v>
      </c>
      <c r="B1310" s="2" t="s">
        <v>3422</v>
      </c>
      <c r="C1310" s="2" t="s">
        <v>6400</v>
      </c>
      <c r="D1310" s="4">
        <v>1860.3956379511701</v>
      </c>
      <c r="E1310" s="4">
        <v>10.8613937469703</v>
      </c>
      <c r="F1310" s="4">
        <v>1.0819351763747E-7</v>
      </c>
    </row>
    <row r="1311" spans="1:6" x14ac:dyDescent="0.3">
      <c r="A1311" s="2" t="s">
        <v>546</v>
      </c>
      <c r="B1311" s="2" t="s">
        <v>547</v>
      </c>
      <c r="C1311" s="2" t="s">
        <v>6402</v>
      </c>
      <c r="D1311" s="4">
        <v>235.914043626335</v>
      </c>
      <c r="E1311" s="4">
        <v>7.8821174924852704</v>
      </c>
      <c r="F1311" s="4">
        <v>2.1007455663622101E-8</v>
      </c>
    </row>
    <row r="1312" spans="1:6" x14ac:dyDescent="0.3">
      <c r="A1312" s="2" t="s">
        <v>3593</v>
      </c>
      <c r="B1312" s="2" t="s">
        <v>3594</v>
      </c>
      <c r="C1312" s="2" t="s">
        <v>6403</v>
      </c>
      <c r="D1312" s="4">
        <v>566.046507975189</v>
      </c>
      <c r="E1312" s="4">
        <v>9.1447767835892293</v>
      </c>
      <c r="F1312" s="4">
        <v>1.80980504126278E-7</v>
      </c>
    </row>
    <row r="1313" spans="1:6" x14ac:dyDescent="0.3">
      <c r="A1313" s="2" t="s">
        <v>1510</v>
      </c>
      <c r="B1313" s="2" t="s">
        <v>1511</v>
      </c>
      <c r="C1313" s="2" t="s">
        <v>6405</v>
      </c>
      <c r="D1313" s="4">
        <v>303.97834927531898</v>
      </c>
      <c r="E1313" s="4">
        <v>8.2478247617808709</v>
      </c>
      <c r="F1313" s="4">
        <v>8.2038588330342495E-5</v>
      </c>
    </row>
    <row r="1314" spans="1:6" x14ac:dyDescent="0.3">
      <c r="A1314" s="2" t="s">
        <v>600</v>
      </c>
      <c r="B1314" s="2" t="s">
        <v>601</v>
      </c>
      <c r="C1314" s="2" t="s">
        <v>6407</v>
      </c>
      <c r="D1314" s="4">
        <v>409.944464445319</v>
      </c>
      <c r="E1314" s="4">
        <v>8.6792846695149297</v>
      </c>
      <c r="F1314" s="4">
        <v>2.9143787214886999E-8</v>
      </c>
    </row>
    <row r="1315" spans="1:6" x14ac:dyDescent="0.3">
      <c r="A1315" s="2" t="s">
        <v>3541</v>
      </c>
      <c r="B1315" s="2" t="s">
        <v>3542</v>
      </c>
      <c r="C1315" s="2" t="s">
        <v>6408</v>
      </c>
      <c r="D1315" s="4">
        <v>123.868498481769</v>
      </c>
      <c r="E1315" s="4">
        <v>6.9526655260622698</v>
      </c>
      <c r="F1315" s="4">
        <v>1.5139193262088701E-7</v>
      </c>
    </row>
    <row r="1316" spans="1:6" x14ac:dyDescent="0.3">
      <c r="A1316" s="2" t="s">
        <v>4852</v>
      </c>
      <c r="B1316" s="2" t="s">
        <v>4853</v>
      </c>
      <c r="C1316" s="2" t="s">
        <v>6409</v>
      </c>
      <c r="D1316" s="4">
        <v>19.0972431526348</v>
      </c>
      <c r="E1316" s="4">
        <v>4.2552924830391703</v>
      </c>
      <c r="F1316" s="4">
        <v>3.5885123910018903E-5</v>
      </c>
    </row>
    <row r="1317" spans="1:6" x14ac:dyDescent="0.3">
      <c r="A1317" s="2" t="s">
        <v>64</v>
      </c>
      <c r="B1317" s="2" t="s">
        <v>65</v>
      </c>
      <c r="C1317" s="2" t="s">
        <v>5276</v>
      </c>
      <c r="D1317" s="4">
        <v>6678.1164036910504</v>
      </c>
      <c r="E1317" s="4">
        <v>12.7052255253474</v>
      </c>
      <c r="F1317" s="4">
        <v>1.03023367879703E-10</v>
      </c>
    </row>
    <row r="1318" spans="1:6" x14ac:dyDescent="0.3">
      <c r="A1318" s="2" t="s">
        <v>2557</v>
      </c>
      <c r="B1318" s="2" t="s">
        <v>2558</v>
      </c>
      <c r="C1318" s="2" t="s">
        <v>6410</v>
      </c>
      <c r="D1318" s="4">
        <v>335.74429910153702</v>
      </c>
      <c r="E1318" s="4">
        <v>8.39121909284437</v>
      </c>
      <c r="F1318" s="4">
        <v>5.80845144347866E-9</v>
      </c>
    </row>
    <row r="1319" spans="1:6" x14ac:dyDescent="0.3">
      <c r="A1319" s="2" t="s">
        <v>2493</v>
      </c>
      <c r="B1319" s="2" t="s">
        <v>2494</v>
      </c>
      <c r="C1319" s="2" t="s">
        <v>6411</v>
      </c>
      <c r="D1319" s="4">
        <v>75.892630977598202</v>
      </c>
      <c r="E1319" s="4">
        <v>6.2458879045308002</v>
      </c>
      <c r="F1319" s="4">
        <v>4.5802520332787197E-9</v>
      </c>
    </row>
    <row r="1320" spans="1:6" x14ac:dyDescent="0.3">
      <c r="A1320" s="2" t="s">
        <v>2401</v>
      </c>
      <c r="B1320" s="2" t="s">
        <v>2402</v>
      </c>
      <c r="C1320" s="2" t="s">
        <v>6412</v>
      </c>
      <c r="D1320" s="4">
        <v>203.97941629128999</v>
      </c>
      <c r="E1320" s="4">
        <v>7.6722797659286002</v>
      </c>
      <c r="F1320" s="4">
        <v>2.9781151973006402E-9</v>
      </c>
    </row>
    <row r="1321" spans="1:6" x14ac:dyDescent="0.3">
      <c r="A1321" s="2" t="s">
        <v>760</v>
      </c>
      <c r="B1321" s="2" t="s">
        <v>761</v>
      </c>
      <c r="C1321" s="2" t="s">
        <v>6414</v>
      </c>
      <c r="D1321" s="4">
        <v>253.20186069948099</v>
      </c>
      <c r="E1321" s="4">
        <v>7.9841441964842996</v>
      </c>
      <c r="F1321" s="4">
        <v>8.1764350916591706E-8</v>
      </c>
    </row>
    <row r="1322" spans="1:6" x14ac:dyDescent="0.3">
      <c r="A1322" s="2" t="s">
        <v>370</v>
      </c>
      <c r="B1322" s="2" t="s">
        <v>371</v>
      </c>
      <c r="C1322" s="2" t="s">
        <v>6415</v>
      </c>
      <c r="D1322" s="4">
        <v>326.24762166212702</v>
      </c>
      <c r="E1322" s="4">
        <v>8.3498235742809701</v>
      </c>
      <c r="F1322" s="4">
        <v>6.92108884296711E-9</v>
      </c>
    </row>
    <row r="1323" spans="1:6" x14ac:dyDescent="0.3">
      <c r="A1323" s="2" t="s">
        <v>972</v>
      </c>
      <c r="B1323" s="2" t="s">
        <v>973</v>
      </c>
      <c r="C1323" s="2" t="s">
        <v>6417</v>
      </c>
      <c r="D1323" s="4">
        <v>625.659111052144</v>
      </c>
      <c r="E1323" s="4">
        <v>9.2892330118719695</v>
      </c>
      <c r="F1323" s="4">
        <v>2.9293259568058997E-7</v>
      </c>
    </row>
    <row r="1324" spans="1:6" x14ac:dyDescent="0.3">
      <c r="A1324" s="2" t="s">
        <v>524</v>
      </c>
      <c r="B1324" s="2" t="s">
        <v>525</v>
      </c>
      <c r="C1324" s="2" t="s">
        <v>5277</v>
      </c>
      <c r="D1324" s="4">
        <v>18073.606726124799</v>
      </c>
      <c r="E1324" s="4">
        <v>14.1415968152854</v>
      </c>
      <c r="F1324" s="4">
        <v>1.74796197834184E-8</v>
      </c>
    </row>
    <row r="1325" spans="1:6" x14ac:dyDescent="0.3">
      <c r="A1325" s="2" t="s">
        <v>2337</v>
      </c>
      <c r="B1325" s="2" t="s">
        <v>2338</v>
      </c>
      <c r="C1325" s="2" t="s">
        <v>5278</v>
      </c>
      <c r="D1325" s="4">
        <v>498.75149727473502</v>
      </c>
      <c r="E1325" s="4">
        <v>8.9621773621525005</v>
      </c>
      <c r="F1325" s="4">
        <v>1.89672362852819E-9</v>
      </c>
    </row>
    <row r="1326" spans="1:6" x14ac:dyDescent="0.3">
      <c r="A1326" s="2" t="s">
        <v>794</v>
      </c>
      <c r="B1326" s="2" t="s">
        <v>795</v>
      </c>
      <c r="C1326" s="2" t="s">
        <v>6418</v>
      </c>
      <c r="D1326" s="4">
        <v>373.42956528582403</v>
      </c>
      <c r="E1326" s="4">
        <v>8.5446923433771396</v>
      </c>
      <c r="F1326" s="4">
        <v>1.03771189985734E-7</v>
      </c>
    </row>
    <row r="1327" spans="1:6" x14ac:dyDescent="0.3">
      <c r="A1327" s="2" t="s">
        <v>926</v>
      </c>
      <c r="B1327" s="2" t="s">
        <v>927</v>
      </c>
      <c r="C1327" s="2" t="s">
        <v>6419</v>
      </c>
      <c r="D1327" s="4">
        <v>98.9417757971854</v>
      </c>
      <c r="E1327" s="4">
        <v>6.6285078879638704</v>
      </c>
      <c r="F1327" s="4">
        <v>2.1759849035714E-7</v>
      </c>
    </row>
    <row r="1328" spans="1:6" x14ac:dyDescent="0.3">
      <c r="A1328" s="2" t="s">
        <v>4738</v>
      </c>
      <c r="B1328" s="2" t="s">
        <v>4739</v>
      </c>
      <c r="C1328" s="2" t="s">
        <v>6420</v>
      </c>
      <c r="D1328" s="4">
        <v>171.32845067051699</v>
      </c>
      <c r="E1328" s="4">
        <v>7.4206209339174398</v>
      </c>
      <c r="F1328" s="4">
        <v>1.48569663134591E-5</v>
      </c>
    </row>
    <row r="1329" spans="1:6" x14ac:dyDescent="0.3">
      <c r="A1329" s="2" t="s">
        <v>3617</v>
      </c>
      <c r="B1329" s="2" t="s">
        <v>3618</v>
      </c>
      <c r="C1329" s="2" t="s">
        <v>6421</v>
      </c>
      <c r="D1329" s="4">
        <v>89.411497823892304</v>
      </c>
      <c r="E1329" s="4">
        <v>6.4823884608251703</v>
      </c>
      <c r="F1329" s="4">
        <v>1.98981454657249E-7</v>
      </c>
    </row>
    <row r="1330" spans="1:6" x14ac:dyDescent="0.3">
      <c r="A1330" s="2" t="s">
        <v>4222</v>
      </c>
      <c r="B1330" s="2" t="s">
        <v>4223</v>
      </c>
      <c r="C1330" s="2" t="s">
        <v>6423</v>
      </c>
      <c r="D1330" s="4">
        <v>70.497339249789604</v>
      </c>
      <c r="E1330" s="4">
        <v>6.1394969024190296</v>
      </c>
      <c r="F1330" s="4">
        <v>1.1697579500787001E-6</v>
      </c>
    </row>
    <row r="1331" spans="1:6" x14ac:dyDescent="0.3">
      <c r="A1331" s="2" t="s">
        <v>66</v>
      </c>
      <c r="B1331" s="2" t="s">
        <v>67</v>
      </c>
      <c r="C1331" s="2" t="s">
        <v>6424</v>
      </c>
      <c r="D1331" s="4">
        <v>1130.6502825462801</v>
      </c>
      <c r="E1331" s="4">
        <v>10.1429370480692</v>
      </c>
      <c r="F1331" s="4">
        <v>1.14337503204397E-10</v>
      </c>
    </row>
    <row r="1332" spans="1:6" x14ac:dyDescent="0.3">
      <c r="A1332" s="2" t="s">
        <v>174</v>
      </c>
      <c r="B1332" s="2" t="s">
        <v>175</v>
      </c>
      <c r="C1332" s="2" t="s">
        <v>6425</v>
      </c>
      <c r="D1332" s="4">
        <v>1536.3841879179399</v>
      </c>
      <c r="E1332" s="4">
        <v>10.5853233058633</v>
      </c>
      <c r="F1332" s="4">
        <v>1.10420603088705E-9</v>
      </c>
    </row>
    <row r="1333" spans="1:6" x14ac:dyDescent="0.3">
      <c r="A1333" s="2" t="s">
        <v>540</v>
      </c>
      <c r="B1333" s="2" t="s">
        <v>541</v>
      </c>
      <c r="C1333" s="2" t="s">
        <v>6426</v>
      </c>
      <c r="D1333" s="4">
        <v>725.28198166013703</v>
      </c>
      <c r="E1333" s="4">
        <v>9.5023981979369605</v>
      </c>
      <c r="F1333" s="4">
        <v>1.96805901436531E-8</v>
      </c>
    </row>
    <row r="1334" spans="1:6" x14ac:dyDescent="0.3">
      <c r="A1334" s="2" t="s">
        <v>2859</v>
      </c>
      <c r="B1334" s="2" t="s">
        <v>2860</v>
      </c>
      <c r="C1334" s="2" t="s">
        <v>6427</v>
      </c>
      <c r="D1334" s="4">
        <v>85.579148764249396</v>
      </c>
      <c r="E1334" s="4">
        <v>6.4191874237704303</v>
      </c>
      <c r="F1334" s="4">
        <v>1.95161935888332E-8</v>
      </c>
    </row>
    <row r="1335" spans="1:6" x14ac:dyDescent="0.3">
      <c r="A1335" s="2" t="s">
        <v>3281</v>
      </c>
      <c r="B1335" s="2" t="s">
        <v>3282</v>
      </c>
      <c r="C1335" s="2" t="s">
        <v>6429</v>
      </c>
      <c r="D1335" s="4">
        <v>285.80294099889898</v>
      </c>
      <c r="E1335" s="4">
        <v>8.1588769520541309</v>
      </c>
      <c r="F1335" s="4">
        <v>7.3549756708688798E-8</v>
      </c>
    </row>
    <row r="1336" spans="1:6" x14ac:dyDescent="0.3">
      <c r="A1336" s="2" t="s">
        <v>380</v>
      </c>
      <c r="B1336" s="2" t="s">
        <v>381</v>
      </c>
      <c r="C1336" s="2" t="s">
        <v>5279</v>
      </c>
      <c r="D1336" s="4">
        <v>1806.46441884454</v>
      </c>
      <c r="E1336" s="4">
        <v>10.8189531235664</v>
      </c>
      <c r="F1336" s="4">
        <v>7.1496505809676501E-9</v>
      </c>
    </row>
    <row r="1337" spans="1:6" x14ac:dyDescent="0.3">
      <c r="A1337" s="2" t="s">
        <v>2055</v>
      </c>
      <c r="B1337" s="2" t="s">
        <v>2056</v>
      </c>
      <c r="C1337" s="2" t="s">
        <v>6430</v>
      </c>
      <c r="D1337" s="4">
        <v>389.140694724583</v>
      </c>
      <c r="E1337" s="4">
        <v>8.6041480490559703</v>
      </c>
      <c r="F1337" s="4">
        <v>7.2311447617753697E-12</v>
      </c>
    </row>
    <row r="1338" spans="1:6" x14ac:dyDescent="0.3">
      <c r="A1338" s="2" t="s">
        <v>2445</v>
      </c>
      <c r="B1338" s="2" t="s">
        <v>2446</v>
      </c>
      <c r="C1338" s="2" t="s">
        <v>6431</v>
      </c>
      <c r="D1338" s="4">
        <v>113.609546380552</v>
      </c>
      <c r="E1338" s="4">
        <v>6.8279402564591001</v>
      </c>
      <c r="F1338" s="4">
        <v>3.65958919664651E-9</v>
      </c>
    </row>
    <row r="1339" spans="1:6" x14ac:dyDescent="0.3">
      <c r="A1339" s="2" t="s">
        <v>3976</v>
      </c>
      <c r="B1339" s="2" t="s">
        <v>3977</v>
      </c>
      <c r="C1339" s="2" t="s">
        <v>6432</v>
      </c>
      <c r="D1339" s="4">
        <v>50.627616097801997</v>
      </c>
      <c r="E1339" s="4">
        <v>5.6618526485632996</v>
      </c>
      <c r="F1339" s="4">
        <v>5.6531795017128405E-7</v>
      </c>
    </row>
    <row r="1340" spans="1:6" x14ac:dyDescent="0.3">
      <c r="A1340" s="2" t="s">
        <v>562</v>
      </c>
      <c r="B1340" s="2" t="s">
        <v>563</v>
      </c>
      <c r="C1340" s="2" t="s">
        <v>6433</v>
      </c>
      <c r="D1340" s="4">
        <v>222.11979839371801</v>
      </c>
      <c r="E1340" s="4">
        <v>7.7951941813603396</v>
      </c>
      <c r="F1340" s="4">
        <v>2.2548981776335699E-8</v>
      </c>
    </row>
    <row r="1341" spans="1:6" x14ac:dyDescent="0.3">
      <c r="A1341" s="2" t="s">
        <v>3099</v>
      </c>
      <c r="B1341" s="2" t="s">
        <v>3100</v>
      </c>
      <c r="C1341" s="2" t="s">
        <v>6434</v>
      </c>
      <c r="D1341" s="4">
        <v>324.09115113734902</v>
      </c>
      <c r="E1341" s="4">
        <v>8.3402558201665293</v>
      </c>
      <c r="F1341" s="4">
        <v>4.5300547085069697E-8</v>
      </c>
    </row>
    <row r="1342" spans="1:6" x14ac:dyDescent="0.3">
      <c r="A1342" s="2" t="s">
        <v>4618</v>
      </c>
      <c r="B1342" s="2" t="s">
        <v>4619</v>
      </c>
      <c r="C1342" s="2" t="s">
        <v>6435</v>
      </c>
      <c r="D1342" s="4">
        <v>62.606452180631699</v>
      </c>
      <c r="E1342" s="4">
        <v>5.9682394429289296</v>
      </c>
      <c r="F1342" s="4">
        <v>6.8561284287536303E-6</v>
      </c>
    </row>
    <row r="1343" spans="1:6" x14ac:dyDescent="0.3">
      <c r="A1343" s="2" t="s">
        <v>48</v>
      </c>
      <c r="B1343" s="2" t="s">
        <v>49</v>
      </c>
      <c r="C1343" s="2" t="s">
        <v>6436</v>
      </c>
      <c r="D1343" s="4">
        <v>1295.7776945840999</v>
      </c>
      <c r="E1343" s="4">
        <v>10.3396025133545</v>
      </c>
      <c r="F1343" s="4">
        <v>5.5081002283129599E-11</v>
      </c>
    </row>
    <row r="1344" spans="1:6" x14ac:dyDescent="0.3">
      <c r="A1344" s="2" t="s">
        <v>3219</v>
      </c>
      <c r="B1344" s="2" t="s">
        <v>3220</v>
      </c>
      <c r="C1344" s="2" t="s">
        <v>6437</v>
      </c>
      <c r="D1344" s="4">
        <v>107.21323885771299</v>
      </c>
      <c r="E1344" s="4">
        <v>6.7443392528007697</v>
      </c>
      <c r="F1344" s="4">
        <v>6.0414906328952596E-8</v>
      </c>
    </row>
    <row r="1345" spans="1:6" x14ac:dyDescent="0.3">
      <c r="A1345" s="2" t="s">
        <v>3079</v>
      </c>
      <c r="B1345" s="2" t="s">
        <v>3080</v>
      </c>
      <c r="C1345" s="2" t="s">
        <v>6439</v>
      </c>
      <c r="D1345" s="4">
        <v>195.07384965601901</v>
      </c>
      <c r="E1345" s="4">
        <v>7.6078765822773704</v>
      </c>
      <c r="F1345" s="4">
        <v>4.1511526832171102E-8</v>
      </c>
    </row>
    <row r="1346" spans="1:6" x14ac:dyDescent="0.3">
      <c r="A1346" s="2" t="s">
        <v>656</v>
      </c>
      <c r="B1346" s="2" t="s">
        <v>657</v>
      </c>
      <c r="C1346" s="2" t="s">
        <v>6440</v>
      </c>
      <c r="D1346" s="4">
        <v>283.26998815721601</v>
      </c>
      <c r="E1346" s="4">
        <v>8.1460339491669398</v>
      </c>
      <c r="F1346" s="4">
        <v>4.1321143724392998E-8</v>
      </c>
    </row>
    <row r="1347" spans="1:6" x14ac:dyDescent="0.3">
      <c r="A1347" s="2" t="s">
        <v>3507</v>
      </c>
      <c r="B1347" s="2" t="s">
        <v>3508</v>
      </c>
      <c r="C1347" s="2" t="s">
        <v>6441</v>
      </c>
      <c r="D1347" s="4">
        <v>384.91238939880299</v>
      </c>
      <c r="E1347" s="4">
        <v>8.5883862985346706</v>
      </c>
      <c r="F1347" s="4">
        <v>1.3549776985803201E-7</v>
      </c>
    </row>
    <row r="1348" spans="1:6" x14ac:dyDescent="0.3">
      <c r="A1348" s="2" t="s">
        <v>658</v>
      </c>
      <c r="B1348" s="2" t="s">
        <v>659</v>
      </c>
      <c r="C1348" s="2" t="s">
        <v>6442</v>
      </c>
      <c r="D1348" s="4">
        <v>353.69349173795598</v>
      </c>
      <c r="E1348" s="4">
        <v>8.4663558622380304</v>
      </c>
      <c r="F1348" s="4">
        <v>4.2787008830306899E-8</v>
      </c>
    </row>
    <row r="1349" spans="1:6" x14ac:dyDescent="0.3">
      <c r="A1349" s="2" t="s">
        <v>4674</v>
      </c>
      <c r="B1349" s="2" t="s">
        <v>4675</v>
      </c>
      <c r="C1349" s="2" t="s">
        <v>6443</v>
      </c>
      <c r="D1349" s="4">
        <v>84.249193961955399</v>
      </c>
      <c r="E1349" s="4">
        <v>6.3965909785391002</v>
      </c>
      <c r="F1349" s="4">
        <v>1.04646661955252E-5</v>
      </c>
    </row>
    <row r="1350" spans="1:6" x14ac:dyDescent="0.3">
      <c r="A1350" s="2" t="s">
        <v>1212</v>
      </c>
      <c r="B1350" s="2" t="s">
        <v>1213</v>
      </c>
      <c r="C1350" s="2" t="s">
        <v>6445</v>
      </c>
      <c r="D1350" s="4">
        <v>141.808892905421</v>
      </c>
      <c r="E1350" s="4">
        <v>7.1478041973046302</v>
      </c>
      <c r="F1350" s="4">
        <v>2.2891180832624302E-6</v>
      </c>
    </row>
    <row r="1351" spans="1:6" x14ac:dyDescent="0.3">
      <c r="A1351" s="2" t="s">
        <v>56</v>
      </c>
      <c r="B1351" s="2" t="s">
        <v>57</v>
      </c>
      <c r="C1351" s="2" t="s">
        <v>6446</v>
      </c>
      <c r="D1351" s="4">
        <v>1233.82913942709</v>
      </c>
      <c r="E1351" s="4">
        <v>10.268926908672899</v>
      </c>
      <c r="F1351" s="4">
        <v>7.1842186553374901E-11</v>
      </c>
    </row>
    <row r="1352" spans="1:6" x14ac:dyDescent="0.3">
      <c r="A1352" s="2" t="s">
        <v>4910</v>
      </c>
      <c r="B1352" s="2" t="s">
        <v>4911</v>
      </c>
      <c r="C1352" s="2" t="s">
        <v>6447</v>
      </c>
      <c r="D1352" s="4">
        <v>36.877502114518101</v>
      </c>
      <c r="E1352" s="4">
        <v>5.2046690334896999</v>
      </c>
      <c r="F1352" s="4">
        <v>9.0023337882355695E-5</v>
      </c>
    </row>
    <row r="1353" spans="1:6" x14ac:dyDescent="0.3">
      <c r="A1353" s="2" t="s">
        <v>2613</v>
      </c>
      <c r="B1353" s="2" t="s">
        <v>2614</v>
      </c>
      <c r="C1353" s="2" t="s">
        <v>5121</v>
      </c>
      <c r="D1353" s="4">
        <v>52.934444368164499</v>
      </c>
      <c r="E1353" s="4">
        <v>5.7261348824088696</v>
      </c>
      <c r="F1353" s="4">
        <v>7.3601164486593604E-9</v>
      </c>
    </row>
    <row r="1354" spans="1:6" x14ac:dyDescent="0.3">
      <c r="A1354" s="2" t="s">
        <v>2881</v>
      </c>
      <c r="B1354" s="2" t="s">
        <v>2882</v>
      </c>
      <c r="C1354" s="2" t="s">
        <v>5122</v>
      </c>
      <c r="D1354" s="4">
        <v>539.80462565999699</v>
      </c>
      <c r="E1354" s="4">
        <v>9.0762935292844595</v>
      </c>
      <c r="F1354" s="4">
        <v>2.0972179778283401E-8</v>
      </c>
    </row>
    <row r="1355" spans="1:6" x14ac:dyDescent="0.3">
      <c r="A1355" s="2" t="s">
        <v>4012</v>
      </c>
      <c r="B1355" s="2" t="s">
        <v>4013</v>
      </c>
      <c r="C1355" s="2" t="s">
        <v>6449</v>
      </c>
      <c r="D1355" s="4">
        <v>147.828478190373</v>
      </c>
      <c r="E1355" s="4">
        <v>7.2077804118052002</v>
      </c>
      <c r="F1355" s="4">
        <v>6.0740728483204497E-7</v>
      </c>
    </row>
    <row r="1356" spans="1:6" x14ac:dyDescent="0.3">
      <c r="A1356" s="2" t="s">
        <v>4632</v>
      </c>
      <c r="B1356" s="2" t="s">
        <v>4633</v>
      </c>
      <c r="C1356" s="2" t="s">
        <v>6450</v>
      </c>
      <c r="D1356" s="4">
        <v>46.221606443957803</v>
      </c>
      <c r="E1356" s="4">
        <v>5.5304954968057602</v>
      </c>
      <c r="F1356" s="4">
        <v>7.6514613053411502E-6</v>
      </c>
    </row>
    <row r="1357" spans="1:6" x14ac:dyDescent="0.3">
      <c r="A1357" s="2" t="s">
        <v>114</v>
      </c>
      <c r="B1357" s="2" t="s">
        <v>115</v>
      </c>
      <c r="C1357" s="2" t="s">
        <v>5280</v>
      </c>
      <c r="D1357" s="4">
        <v>22350.953347382099</v>
      </c>
      <c r="E1357" s="4">
        <v>14.4480487483275</v>
      </c>
      <c r="F1357" s="4">
        <v>4.0060831139550399E-10</v>
      </c>
    </row>
    <row r="1358" spans="1:6" x14ac:dyDescent="0.3">
      <c r="A1358" s="2" t="s">
        <v>2559</v>
      </c>
      <c r="B1358" s="2" t="s">
        <v>2560</v>
      </c>
      <c r="C1358" s="2" t="s">
        <v>6451</v>
      </c>
      <c r="D1358" s="4">
        <v>233.915600423694</v>
      </c>
      <c r="E1358" s="4">
        <v>7.8698442716590398</v>
      </c>
      <c r="F1358" s="4">
        <v>5.8304814713830601E-9</v>
      </c>
    </row>
    <row r="1359" spans="1:6" x14ac:dyDescent="0.3">
      <c r="A1359" s="2" t="s">
        <v>840</v>
      </c>
      <c r="B1359" s="2" t="s">
        <v>841</v>
      </c>
      <c r="C1359" s="2" t="s">
        <v>6452</v>
      </c>
      <c r="D1359" s="4">
        <v>808.93855105990497</v>
      </c>
      <c r="E1359" s="4">
        <v>9.6598863059674702</v>
      </c>
      <c r="F1359" s="4">
        <v>1.34628570274774E-7</v>
      </c>
    </row>
    <row r="1360" spans="1:6" x14ac:dyDescent="0.3">
      <c r="A1360" s="2" t="s">
        <v>1159</v>
      </c>
      <c r="B1360" s="2" t="s">
        <v>1160</v>
      </c>
      <c r="C1360" s="2" t="s">
        <v>6454</v>
      </c>
      <c r="D1360" s="4">
        <v>22.158272827250901</v>
      </c>
      <c r="E1360" s="4">
        <v>4.4697735267857004</v>
      </c>
      <c r="F1360" s="4">
        <v>1.2738764178137599E-6</v>
      </c>
    </row>
    <row r="1361" spans="1:6" x14ac:dyDescent="0.3">
      <c r="A1361" s="2" t="s">
        <v>2039</v>
      </c>
      <c r="B1361" s="2" t="s">
        <v>2040</v>
      </c>
      <c r="C1361" s="2" t="s">
        <v>6455</v>
      </c>
      <c r="D1361" s="4">
        <v>177.05215183567501</v>
      </c>
      <c r="E1361" s="4">
        <v>7.4680305676678698</v>
      </c>
      <c r="F1361" s="4">
        <v>3.3984629642113401E-13</v>
      </c>
    </row>
    <row r="1362" spans="1:6" x14ac:dyDescent="0.3">
      <c r="A1362" s="2" t="s">
        <v>2591</v>
      </c>
      <c r="B1362" s="2" t="s">
        <v>2592</v>
      </c>
      <c r="C1362" s="2" t="s">
        <v>6456</v>
      </c>
      <c r="D1362" s="4">
        <v>821.48733793859799</v>
      </c>
      <c r="E1362" s="4">
        <v>9.6820945280249706</v>
      </c>
      <c r="F1362" s="4">
        <v>6.5553805225837698E-9</v>
      </c>
    </row>
    <row r="1363" spans="1:6" x14ac:dyDescent="0.3">
      <c r="A1363" s="2" t="s">
        <v>940</v>
      </c>
      <c r="B1363" s="2" t="s">
        <v>941</v>
      </c>
      <c r="C1363" s="2" t="s">
        <v>6457</v>
      </c>
      <c r="D1363" s="4">
        <v>205.71676020179601</v>
      </c>
      <c r="E1363" s="4">
        <v>7.6845155279982702</v>
      </c>
      <c r="F1363" s="4">
        <v>2.3342324164060899E-7</v>
      </c>
    </row>
    <row r="1364" spans="1:6" x14ac:dyDescent="0.3">
      <c r="A1364" s="2" t="s">
        <v>1272</v>
      </c>
      <c r="B1364" s="2" t="s">
        <v>1273</v>
      </c>
      <c r="C1364" s="2" t="s">
        <v>6458</v>
      </c>
      <c r="D1364" s="4">
        <v>140.72037462588699</v>
      </c>
      <c r="E1364" s="4">
        <v>7.1366874184461704</v>
      </c>
      <c r="F1364" s="4">
        <v>5.0176406876351001E-6</v>
      </c>
    </row>
    <row r="1365" spans="1:6" x14ac:dyDescent="0.3">
      <c r="A1365" s="2" t="s">
        <v>206</v>
      </c>
      <c r="B1365" s="2" t="s">
        <v>207</v>
      </c>
      <c r="C1365" s="2" t="s">
        <v>6460</v>
      </c>
      <c r="D1365" s="4">
        <v>24422.373644475199</v>
      </c>
      <c r="E1365" s="4">
        <v>14.575915804227501</v>
      </c>
      <c r="F1365" s="4">
        <v>1.79152879703962E-9</v>
      </c>
    </row>
    <row r="1366" spans="1:6" x14ac:dyDescent="0.3">
      <c r="A1366" s="2" t="s">
        <v>3693</v>
      </c>
      <c r="B1366" s="2" t="s">
        <v>3694</v>
      </c>
      <c r="C1366" s="2" t="s">
        <v>6461</v>
      </c>
      <c r="D1366" s="4">
        <v>345.30768909117899</v>
      </c>
      <c r="E1366" s="4">
        <v>8.4317386493358608</v>
      </c>
      <c r="F1366" s="4">
        <v>2.5035790707952602E-7</v>
      </c>
    </row>
    <row r="1367" spans="1:6" x14ac:dyDescent="0.3">
      <c r="A1367" s="2" t="s">
        <v>2071</v>
      </c>
      <c r="B1367" s="2" t="s">
        <v>2072</v>
      </c>
      <c r="C1367" s="2" t="s">
        <v>6462</v>
      </c>
      <c r="D1367" s="4">
        <v>288.543209039148</v>
      </c>
      <c r="E1367" s="4">
        <v>8.1726435668735</v>
      </c>
      <c r="F1367" s="4">
        <v>2.1579492178168001E-11</v>
      </c>
    </row>
    <row r="1368" spans="1:6" x14ac:dyDescent="0.3">
      <c r="A1368" s="2" t="s">
        <v>204</v>
      </c>
      <c r="B1368" s="2" t="s">
        <v>205</v>
      </c>
      <c r="C1368" s="2" t="s">
        <v>6463</v>
      </c>
      <c r="D1368" s="4">
        <v>724.24726072901797</v>
      </c>
      <c r="E1368" s="4">
        <v>9.5003385126737392</v>
      </c>
      <c r="F1368" s="4">
        <v>1.78403013707779E-9</v>
      </c>
    </row>
    <row r="1369" spans="1:6" x14ac:dyDescent="0.3">
      <c r="A1369" s="2" t="s">
        <v>2885</v>
      </c>
      <c r="B1369" s="2" t="s">
        <v>2886</v>
      </c>
      <c r="C1369" s="2" t="s">
        <v>6464</v>
      </c>
      <c r="D1369" s="4">
        <v>576.71938768313203</v>
      </c>
      <c r="E1369" s="4">
        <v>9.1717257123330302</v>
      </c>
      <c r="F1369" s="4">
        <v>2.1094444121932999E-8</v>
      </c>
    </row>
    <row r="1370" spans="1:6" x14ac:dyDescent="0.3">
      <c r="A1370" s="2" t="s">
        <v>2155</v>
      </c>
      <c r="B1370" s="2" t="s">
        <v>2156</v>
      </c>
      <c r="C1370" s="2" t="s">
        <v>6465</v>
      </c>
      <c r="D1370" s="4">
        <v>437.95928770325298</v>
      </c>
      <c r="E1370" s="4">
        <v>8.7746529542163998</v>
      </c>
      <c r="F1370" s="4">
        <v>2.3195545446640901E-10</v>
      </c>
    </row>
    <row r="1371" spans="1:6" x14ac:dyDescent="0.3">
      <c r="A1371" s="2" t="s">
        <v>1987</v>
      </c>
      <c r="B1371" s="2" t="s">
        <v>1988</v>
      </c>
      <c r="C1371" s="2" t="s">
        <v>6466</v>
      </c>
      <c r="D1371" s="4">
        <v>1829.0167014649401</v>
      </c>
      <c r="E1371" s="4">
        <v>10.83685253362</v>
      </c>
      <c r="F1371" s="4">
        <v>2.0800594931519299E-7</v>
      </c>
    </row>
    <row r="1372" spans="1:6" x14ac:dyDescent="0.3">
      <c r="A1372" s="2" t="s">
        <v>4774</v>
      </c>
      <c r="B1372" s="2" t="s">
        <v>4775</v>
      </c>
      <c r="C1372" s="2" t="s">
        <v>6468</v>
      </c>
      <c r="D1372" s="4">
        <v>136.813763448609</v>
      </c>
      <c r="E1372" s="4">
        <v>7.0960695622517704</v>
      </c>
      <c r="F1372" s="4">
        <v>1.8695802087232E-5</v>
      </c>
    </row>
    <row r="1373" spans="1:6" x14ac:dyDescent="0.3">
      <c r="A1373" s="2" t="s">
        <v>440</v>
      </c>
      <c r="B1373" s="2" t="s">
        <v>441</v>
      </c>
      <c r="C1373" s="2" t="s">
        <v>6469</v>
      </c>
      <c r="D1373" s="4">
        <v>185.58988336504001</v>
      </c>
      <c r="E1373" s="4">
        <v>7.5359742600630701</v>
      </c>
      <c r="F1373" s="4">
        <v>1.07903225831688E-8</v>
      </c>
    </row>
    <row r="1374" spans="1:6" x14ac:dyDescent="0.3">
      <c r="A1374" s="2" t="s">
        <v>3095</v>
      </c>
      <c r="B1374" s="2" t="s">
        <v>3096</v>
      </c>
      <c r="C1374" s="2" t="s">
        <v>5123</v>
      </c>
      <c r="D1374" s="4">
        <v>560.17466939494295</v>
      </c>
      <c r="E1374" s="4">
        <v>9.1297329372633005</v>
      </c>
      <c r="F1374" s="4">
        <v>4.4859108022760701E-8</v>
      </c>
    </row>
    <row r="1375" spans="1:6" x14ac:dyDescent="0.3">
      <c r="A1375" s="2" t="s">
        <v>316</v>
      </c>
      <c r="B1375" s="2" t="s">
        <v>317</v>
      </c>
      <c r="C1375" s="2" t="s">
        <v>5124</v>
      </c>
      <c r="D1375" s="4">
        <v>4548.4694678424103</v>
      </c>
      <c r="E1375" s="4">
        <v>12.151165453574199</v>
      </c>
      <c r="F1375" s="4">
        <v>4.2007534531921403E-9</v>
      </c>
    </row>
    <row r="1376" spans="1:6" x14ac:dyDescent="0.3">
      <c r="A1376" s="2" t="s">
        <v>598</v>
      </c>
      <c r="B1376" s="2" t="s">
        <v>599</v>
      </c>
      <c r="C1376" s="2" t="s">
        <v>6470</v>
      </c>
      <c r="D1376" s="4">
        <v>581.91059991688599</v>
      </c>
      <c r="E1376" s="4">
        <v>9.1846537158231296</v>
      </c>
      <c r="F1376" s="4">
        <v>2.9016533640856301E-8</v>
      </c>
    </row>
    <row r="1377" spans="1:6" x14ac:dyDescent="0.3">
      <c r="A1377" s="2" t="s">
        <v>2225</v>
      </c>
      <c r="B1377" s="2" t="s">
        <v>2226</v>
      </c>
      <c r="C1377" s="2" t="s">
        <v>6471</v>
      </c>
      <c r="D1377" s="4">
        <v>62.272313182560303</v>
      </c>
      <c r="E1377" s="4">
        <v>5.9605189658004001</v>
      </c>
      <c r="F1377" s="4">
        <v>5.63263272812504E-10</v>
      </c>
    </row>
    <row r="1378" spans="1:6" x14ac:dyDescent="0.3">
      <c r="A1378" s="2" t="s">
        <v>3852</v>
      </c>
      <c r="B1378" s="2" t="s">
        <v>3853</v>
      </c>
      <c r="C1378" s="2" t="s">
        <v>6473</v>
      </c>
      <c r="D1378" s="4">
        <v>161.80469381587801</v>
      </c>
      <c r="E1378" s="4">
        <v>7.3381096494997697</v>
      </c>
      <c r="F1378" s="4">
        <v>4.1540803269718699E-7</v>
      </c>
    </row>
    <row r="1379" spans="1:6" x14ac:dyDescent="0.3">
      <c r="A1379" s="2" t="s">
        <v>4564</v>
      </c>
      <c r="B1379" s="2" t="s">
        <v>4565</v>
      </c>
      <c r="C1379" s="2" t="s">
        <v>6474</v>
      </c>
      <c r="D1379" s="4">
        <v>46.317757308985598</v>
      </c>
      <c r="E1379" s="4">
        <v>5.5334934950725696</v>
      </c>
      <c r="F1379" s="4">
        <v>4.6497920359230202E-6</v>
      </c>
    </row>
    <row r="1380" spans="1:6" x14ac:dyDescent="0.3">
      <c r="A1380" s="2" t="s">
        <v>2955</v>
      </c>
      <c r="B1380" s="2" t="s">
        <v>2956</v>
      </c>
      <c r="C1380" s="2" t="s">
        <v>6475</v>
      </c>
      <c r="D1380" s="4">
        <v>475.73656501353901</v>
      </c>
      <c r="E1380" s="4">
        <v>8.8940191045776995</v>
      </c>
      <c r="F1380" s="4">
        <v>2.59255150636864E-8</v>
      </c>
    </row>
    <row r="1381" spans="1:6" x14ac:dyDescent="0.3">
      <c r="A1381" s="2" t="s">
        <v>4836</v>
      </c>
      <c r="B1381" s="2" t="s">
        <v>4837</v>
      </c>
      <c r="C1381" s="2" t="s">
        <v>6476</v>
      </c>
      <c r="D1381" s="4">
        <v>72.633386540278195</v>
      </c>
      <c r="E1381" s="4">
        <v>6.1825609423412704</v>
      </c>
      <c r="F1381" s="4">
        <v>3.1937058399311201E-5</v>
      </c>
    </row>
    <row r="1382" spans="1:6" x14ac:dyDescent="0.3">
      <c r="A1382" s="2" t="s">
        <v>2093</v>
      </c>
      <c r="B1382" s="2" t="s">
        <v>2094</v>
      </c>
      <c r="C1382" s="2" t="s">
        <v>6477</v>
      </c>
      <c r="D1382" s="4">
        <v>1396.5965556644401</v>
      </c>
      <c r="E1382" s="4">
        <v>10.447699604476</v>
      </c>
      <c r="F1382" s="4">
        <v>6.1974591530941697E-11</v>
      </c>
    </row>
    <row r="1383" spans="1:6" x14ac:dyDescent="0.3">
      <c r="A1383" s="2" t="s">
        <v>3361</v>
      </c>
      <c r="B1383" s="2" t="s">
        <v>3362</v>
      </c>
      <c r="C1383" s="2" t="s">
        <v>6478</v>
      </c>
      <c r="D1383" s="4">
        <v>116.17422603459799</v>
      </c>
      <c r="E1383" s="4">
        <v>6.8601462232632002</v>
      </c>
      <c r="F1383" s="4">
        <v>9.3375477692272997E-8</v>
      </c>
    </row>
    <row r="1384" spans="1:6" x14ac:dyDescent="0.3">
      <c r="A1384" s="2" t="s">
        <v>3848</v>
      </c>
      <c r="B1384" s="2" t="s">
        <v>3849</v>
      </c>
      <c r="C1384" s="2" t="s">
        <v>6479</v>
      </c>
      <c r="D1384" s="4">
        <v>72.204234804194897</v>
      </c>
      <c r="E1384" s="4">
        <v>6.1740115490613698</v>
      </c>
      <c r="F1384" s="4">
        <v>4.0565859452685399E-7</v>
      </c>
    </row>
    <row r="1385" spans="1:6" x14ac:dyDescent="0.3">
      <c r="A1385" s="2" t="s">
        <v>3481</v>
      </c>
      <c r="B1385" s="2" t="s">
        <v>3482</v>
      </c>
      <c r="C1385" s="2" t="s">
        <v>6480</v>
      </c>
      <c r="D1385" s="4">
        <v>66.378063585872297</v>
      </c>
      <c r="E1385" s="4">
        <v>6.0526346378948999</v>
      </c>
      <c r="F1385" s="4">
        <v>1.2367800036401501E-7</v>
      </c>
    </row>
    <row r="1386" spans="1:6" x14ac:dyDescent="0.3">
      <c r="A1386" s="2" t="s">
        <v>4224</v>
      </c>
      <c r="B1386" s="2" t="s">
        <v>4225</v>
      </c>
      <c r="C1386" s="2" t="s">
        <v>6481</v>
      </c>
      <c r="D1386" s="4">
        <v>68.441866471328495</v>
      </c>
      <c r="E1386" s="4">
        <v>6.0968071988440302</v>
      </c>
      <c r="F1386" s="4">
        <v>1.1703773327182299E-6</v>
      </c>
    </row>
    <row r="1387" spans="1:6" x14ac:dyDescent="0.3">
      <c r="A1387" s="2" t="s">
        <v>344</v>
      </c>
      <c r="B1387" s="2" t="s">
        <v>345</v>
      </c>
      <c r="C1387" s="2" t="s">
        <v>5125</v>
      </c>
      <c r="D1387" s="4">
        <v>683.72572653120005</v>
      </c>
      <c r="E1387" s="4">
        <v>9.4172739003714305</v>
      </c>
      <c r="F1387" s="4">
        <v>5.7966120247699203E-9</v>
      </c>
    </row>
    <row r="1388" spans="1:6" x14ac:dyDescent="0.3">
      <c r="A1388" s="2" t="s">
        <v>4926</v>
      </c>
      <c r="B1388" s="2" t="s">
        <v>4927</v>
      </c>
      <c r="C1388" s="2" t="s">
        <v>6482</v>
      </c>
      <c r="D1388" s="4">
        <v>40.444507459163198</v>
      </c>
      <c r="E1388" s="4">
        <v>5.3378718865546304</v>
      </c>
      <c r="F1388" s="4">
        <v>1.3524044646511099E-4</v>
      </c>
    </row>
    <row r="1389" spans="1:6" x14ac:dyDescent="0.3">
      <c r="A1389" s="2" t="s">
        <v>4166</v>
      </c>
      <c r="B1389" s="2" t="s">
        <v>4167</v>
      </c>
      <c r="C1389" s="2" t="s">
        <v>6483</v>
      </c>
      <c r="D1389" s="4">
        <v>101.554881740458</v>
      </c>
      <c r="E1389" s="4">
        <v>6.6661157813878296</v>
      </c>
      <c r="F1389" s="4">
        <v>9.83406135951843E-7</v>
      </c>
    </row>
    <row r="1390" spans="1:6" x14ac:dyDescent="0.3">
      <c r="A1390" s="2" t="s">
        <v>3613</v>
      </c>
      <c r="B1390" s="2" t="s">
        <v>3614</v>
      </c>
      <c r="C1390" s="2" t="s">
        <v>6484</v>
      </c>
      <c r="D1390" s="4">
        <v>458.742220257567</v>
      </c>
      <c r="E1390" s="4">
        <v>8.84153988148317</v>
      </c>
      <c r="F1390" s="4">
        <v>1.9181768577964401E-7</v>
      </c>
    </row>
    <row r="1391" spans="1:6" x14ac:dyDescent="0.3">
      <c r="A1391" s="2" t="s">
        <v>3233</v>
      </c>
      <c r="B1391" s="2" t="s">
        <v>3234</v>
      </c>
      <c r="C1391" s="2" t="s">
        <v>6485</v>
      </c>
      <c r="D1391" s="4">
        <v>177.90508500093901</v>
      </c>
      <c r="E1391" s="4">
        <v>7.4749639370340697</v>
      </c>
      <c r="F1391" s="4">
        <v>6.2442153264298006E-8</v>
      </c>
    </row>
    <row r="1392" spans="1:6" x14ac:dyDescent="0.3">
      <c r="A1392" s="2" t="s">
        <v>104</v>
      </c>
      <c r="B1392" s="2" t="s">
        <v>105</v>
      </c>
      <c r="C1392" s="2" t="s">
        <v>6486</v>
      </c>
      <c r="D1392" s="4">
        <v>541.96638221977696</v>
      </c>
      <c r="E1392" s="4">
        <v>9.0820595548059</v>
      </c>
      <c r="F1392" s="4">
        <v>3.1830320637328301E-10</v>
      </c>
    </row>
    <row r="1393" spans="1:6" x14ac:dyDescent="0.3">
      <c r="A1393" s="2" t="s">
        <v>2073</v>
      </c>
      <c r="B1393" s="2" t="s">
        <v>2074</v>
      </c>
      <c r="C1393" s="2" t="s">
        <v>6487</v>
      </c>
      <c r="D1393" s="4">
        <v>566.45949798673496</v>
      </c>
      <c r="E1393" s="4">
        <v>9.1458289964072996</v>
      </c>
      <c r="F1393" s="4">
        <v>2.8336358993759799E-11</v>
      </c>
    </row>
    <row r="1394" spans="1:6" x14ac:dyDescent="0.3">
      <c r="A1394" s="2" t="s">
        <v>4252</v>
      </c>
      <c r="B1394" s="2" t="s">
        <v>4253</v>
      </c>
      <c r="C1394" s="2" t="s">
        <v>6488</v>
      </c>
      <c r="D1394" s="4">
        <v>155.97182459953001</v>
      </c>
      <c r="E1394" s="4">
        <v>7.28514162795347</v>
      </c>
      <c r="F1394" s="4">
        <v>1.2917277879645001E-6</v>
      </c>
    </row>
    <row r="1395" spans="1:6" x14ac:dyDescent="0.3">
      <c r="A1395" s="2" t="s">
        <v>2857</v>
      </c>
      <c r="B1395" s="2" t="s">
        <v>2858</v>
      </c>
      <c r="C1395" s="2" t="s">
        <v>6489</v>
      </c>
      <c r="D1395" s="4">
        <v>24.324686322916101</v>
      </c>
      <c r="E1395" s="4">
        <v>4.6043492958529999</v>
      </c>
      <c r="F1395" s="4">
        <v>1.9348145908508702E-8</v>
      </c>
    </row>
    <row r="1396" spans="1:6" x14ac:dyDescent="0.3">
      <c r="A1396" s="2" t="s">
        <v>4162</v>
      </c>
      <c r="B1396" s="2" t="s">
        <v>4163</v>
      </c>
      <c r="C1396" s="2" t="s">
        <v>6490</v>
      </c>
      <c r="D1396" s="4">
        <v>1138.8040085693599</v>
      </c>
      <c r="E1396" s="4">
        <v>10.1533037611241</v>
      </c>
      <c r="F1396" s="4">
        <v>9.5377166621065498E-7</v>
      </c>
    </row>
    <row r="1397" spans="1:6" x14ac:dyDescent="0.3">
      <c r="A1397" s="2" t="s">
        <v>2111</v>
      </c>
      <c r="B1397" s="2" t="s">
        <v>2112</v>
      </c>
      <c r="C1397" s="2" t="s">
        <v>5126</v>
      </c>
      <c r="D1397" s="4">
        <v>606.82566124965297</v>
      </c>
      <c r="E1397" s="4">
        <v>9.2451382848765302</v>
      </c>
      <c r="F1397" s="4">
        <v>9.4746433135402395E-11</v>
      </c>
    </row>
    <row r="1398" spans="1:6" x14ac:dyDescent="0.3">
      <c r="A1398" s="2" t="s">
        <v>2631</v>
      </c>
      <c r="B1398" s="2" t="s">
        <v>2632</v>
      </c>
      <c r="C1398" s="2" t="s">
        <v>6491</v>
      </c>
      <c r="D1398" s="4">
        <v>159.94617385333399</v>
      </c>
      <c r="E1398" s="4">
        <v>7.3214426712633598</v>
      </c>
      <c r="F1398" s="4">
        <v>8.1817923350441205E-9</v>
      </c>
    </row>
    <row r="1399" spans="1:6" x14ac:dyDescent="0.3">
      <c r="A1399" s="2" t="s">
        <v>4546</v>
      </c>
      <c r="B1399" s="2" t="s">
        <v>4547</v>
      </c>
      <c r="C1399" s="2" t="s">
        <v>6492</v>
      </c>
      <c r="D1399" s="4">
        <v>621.72444439546302</v>
      </c>
      <c r="E1399" s="4">
        <v>9.2801314923348706</v>
      </c>
      <c r="F1399" s="4">
        <v>4.3335281054421401E-6</v>
      </c>
    </row>
    <row r="1400" spans="1:6" x14ac:dyDescent="0.3">
      <c r="A1400" s="2" t="s">
        <v>410</v>
      </c>
      <c r="B1400" s="2" t="s">
        <v>411</v>
      </c>
      <c r="C1400" s="2" t="s">
        <v>6494</v>
      </c>
      <c r="D1400" s="4">
        <v>1990.7883761824701</v>
      </c>
      <c r="E1400" s="4">
        <v>10.9591241532047</v>
      </c>
      <c r="F1400" s="4">
        <v>8.5688519427327804E-9</v>
      </c>
    </row>
    <row r="1401" spans="1:6" x14ac:dyDescent="0.3">
      <c r="A1401" s="2" t="s">
        <v>4156</v>
      </c>
      <c r="B1401" s="2" t="s">
        <v>4157</v>
      </c>
      <c r="C1401" s="2" t="s">
        <v>6495</v>
      </c>
      <c r="D1401" s="4">
        <v>369.58577700065501</v>
      </c>
      <c r="E1401" s="4">
        <v>8.5297654274663408</v>
      </c>
      <c r="F1401" s="4">
        <v>9.2793012215883905E-7</v>
      </c>
    </row>
    <row r="1402" spans="1:6" x14ac:dyDescent="0.3">
      <c r="A1402" s="2" t="s">
        <v>2673</v>
      </c>
      <c r="B1402" s="2" t="s">
        <v>2674</v>
      </c>
      <c r="C1402" s="2" t="s">
        <v>6496</v>
      </c>
      <c r="D1402" s="4">
        <v>144.49131424378101</v>
      </c>
      <c r="E1402" s="4">
        <v>7.1748389608809697</v>
      </c>
      <c r="F1402" s="4">
        <v>1.0204282793903E-8</v>
      </c>
    </row>
    <row r="1403" spans="1:6" x14ac:dyDescent="0.3">
      <c r="A1403" s="2" t="s">
        <v>3345</v>
      </c>
      <c r="B1403" s="2" t="s">
        <v>3346</v>
      </c>
      <c r="C1403" s="2" t="s">
        <v>6498</v>
      </c>
      <c r="D1403" s="4">
        <v>129.848849807948</v>
      </c>
      <c r="E1403" s="4">
        <v>7.0206894245556297</v>
      </c>
      <c r="F1403" s="4">
        <v>8.7176080139648097E-8</v>
      </c>
    </row>
    <row r="1404" spans="1:6" x14ac:dyDescent="0.3">
      <c r="A1404" s="2" t="s">
        <v>2423</v>
      </c>
      <c r="B1404" s="2" t="s">
        <v>2424</v>
      </c>
      <c r="C1404" s="2" t="s">
        <v>6499</v>
      </c>
      <c r="D1404" s="4">
        <v>142.755999181059</v>
      </c>
      <c r="E1404" s="4">
        <v>7.157407564483</v>
      </c>
      <c r="F1404" s="4">
        <v>3.3710520852927499E-9</v>
      </c>
    </row>
    <row r="1405" spans="1:6" x14ac:dyDescent="0.3">
      <c r="A1405" s="2" t="s">
        <v>3804</v>
      </c>
      <c r="B1405" s="2" t="s">
        <v>3805</v>
      </c>
      <c r="C1405" s="2" t="s">
        <v>6500</v>
      </c>
      <c r="D1405" s="4">
        <v>151.84400896806901</v>
      </c>
      <c r="E1405" s="4">
        <v>7.2464461776178304</v>
      </c>
      <c r="F1405" s="4">
        <v>3.3897989578401001E-7</v>
      </c>
    </row>
    <row r="1406" spans="1:6" x14ac:dyDescent="0.3">
      <c r="A1406" s="2" t="s">
        <v>4450</v>
      </c>
      <c r="B1406" s="2" t="s">
        <v>4451</v>
      </c>
      <c r="C1406" s="2" t="s">
        <v>6501</v>
      </c>
      <c r="D1406" s="4">
        <v>184.42139406472199</v>
      </c>
      <c r="E1406" s="4">
        <v>7.5268622171294703</v>
      </c>
      <c r="F1406" s="4">
        <v>2.7676049725706802E-6</v>
      </c>
    </row>
    <row r="1407" spans="1:6" x14ac:dyDescent="0.3">
      <c r="A1407" s="2" t="s">
        <v>4886</v>
      </c>
      <c r="B1407" s="2" t="s">
        <v>4887</v>
      </c>
      <c r="C1407" s="2" t="s">
        <v>5127</v>
      </c>
      <c r="D1407" s="4">
        <v>22.5178957742222</v>
      </c>
      <c r="E1407" s="4">
        <v>4.4930001133387698</v>
      </c>
      <c r="F1407" s="4">
        <v>5.5640826291682398E-5</v>
      </c>
    </row>
    <row r="1408" spans="1:6" x14ac:dyDescent="0.3">
      <c r="A1408" s="2" t="s">
        <v>4332</v>
      </c>
      <c r="B1408" s="2" t="s">
        <v>4333</v>
      </c>
      <c r="C1408" s="2" t="s">
        <v>6502</v>
      </c>
      <c r="D1408" s="4">
        <v>167.11455995262699</v>
      </c>
      <c r="E1408" s="4">
        <v>7.3846936242890999</v>
      </c>
      <c r="F1408" s="4">
        <v>1.7322513518081799E-6</v>
      </c>
    </row>
    <row r="1409" spans="1:6" x14ac:dyDescent="0.3">
      <c r="A1409" s="2" t="s">
        <v>4080</v>
      </c>
      <c r="B1409" s="2" t="s">
        <v>4081</v>
      </c>
      <c r="C1409" s="2" t="s">
        <v>6503</v>
      </c>
      <c r="D1409" s="4">
        <v>93.397430798509305</v>
      </c>
      <c r="E1409" s="4">
        <v>6.5453109593273302</v>
      </c>
      <c r="F1409" s="4">
        <v>7.69638919758672E-7</v>
      </c>
    </row>
    <row r="1410" spans="1:6" x14ac:dyDescent="0.3">
      <c r="A1410" s="2" t="s">
        <v>4414</v>
      </c>
      <c r="B1410" s="2" t="s">
        <v>4415</v>
      </c>
      <c r="C1410" s="2" t="s">
        <v>6504</v>
      </c>
      <c r="D1410" s="4">
        <v>175.91367103990899</v>
      </c>
      <c r="E1410" s="4">
        <v>7.4587237952399397</v>
      </c>
      <c r="F1410" s="4">
        <v>2.4055169651427099E-6</v>
      </c>
    </row>
    <row r="1411" spans="1:6" x14ac:dyDescent="0.3">
      <c r="A1411" s="2" t="s">
        <v>3235</v>
      </c>
      <c r="B1411" s="2" t="s">
        <v>3236</v>
      </c>
      <c r="C1411" s="2" t="s">
        <v>6505</v>
      </c>
      <c r="D1411" s="4">
        <v>294.96760293513802</v>
      </c>
      <c r="E1411" s="4">
        <v>8.2044126979730692</v>
      </c>
      <c r="F1411" s="4">
        <v>6.3688502285395895E-8</v>
      </c>
    </row>
    <row r="1412" spans="1:6" x14ac:dyDescent="0.3">
      <c r="A1412" s="2" t="s">
        <v>296</v>
      </c>
      <c r="B1412" s="2" t="s">
        <v>297</v>
      </c>
      <c r="C1412" s="2" t="s">
        <v>6506</v>
      </c>
      <c r="D1412" s="4">
        <v>451.97361859698901</v>
      </c>
      <c r="E1412" s="4">
        <v>8.8200947557115299</v>
      </c>
      <c r="F1412" s="4">
        <v>3.5582043524528698E-9</v>
      </c>
    </row>
    <row r="1413" spans="1:6" x14ac:dyDescent="0.3">
      <c r="A1413" s="2" t="s">
        <v>2517</v>
      </c>
      <c r="B1413" s="2" t="s">
        <v>2518</v>
      </c>
      <c r="C1413" s="2" t="s">
        <v>6508</v>
      </c>
      <c r="D1413" s="4">
        <v>115.679026069526</v>
      </c>
      <c r="E1413" s="4">
        <v>6.8539835008193704</v>
      </c>
      <c r="F1413" s="4">
        <v>4.9384608322070603E-9</v>
      </c>
    </row>
    <row r="1414" spans="1:6" x14ac:dyDescent="0.3">
      <c r="A1414" s="2" t="s">
        <v>1123</v>
      </c>
      <c r="B1414" s="2" t="s">
        <v>1124</v>
      </c>
      <c r="C1414" s="2" t="s">
        <v>6509</v>
      </c>
      <c r="D1414" s="4">
        <v>68.656990098762904</v>
      </c>
      <c r="E1414" s="4">
        <v>6.1013347062639296</v>
      </c>
      <c r="F1414" s="4">
        <v>9.7512339455388304E-7</v>
      </c>
    </row>
    <row r="1415" spans="1:6" x14ac:dyDescent="0.3">
      <c r="A1415" s="2" t="s">
        <v>52</v>
      </c>
      <c r="B1415" s="2" t="s">
        <v>53</v>
      </c>
      <c r="C1415" s="2" t="s">
        <v>6510</v>
      </c>
      <c r="D1415" s="4">
        <v>5657.3192039847199</v>
      </c>
      <c r="E1415" s="4">
        <v>12.4659028593938</v>
      </c>
      <c r="F1415" s="4">
        <v>6.3320394957025495E-11</v>
      </c>
    </row>
    <row r="1416" spans="1:6" x14ac:dyDescent="0.3">
      <c r="A1416" s="2" t="s">
        <v>2425</v>
      </c>
      <c r="B1416" s="2" t="s">
        <v>2426</v>
      </c>
      <c r="C1416" s="2" t="s">
        <v>6511</v>
      </c>
      <c r="D1416" s="4">
        <v>132.228502152197</v>
      </c>
      <c r="E1416" s="4">
        <v>7.0468893763144704</v>
      </c>
      <c r="F1416" s="4">
        <v>3.4158377064217101E-9</v>
      </c>
    </row>
    <row r="1417" spans="1:6" x14ac:dyDescent="0.3">
      <c r="A1417" s="2" t="s">
        <v>874</v>
      </c>
      <c r="B1417" s="2" t="s">
        <v>875</v>
      </c>
      <c r="C1417" s="2" t="s">
        <v>6512</v>
      </c>
      <c r="D1417" s="4">
        <v>181.16145743167201</v>
      </c>
      <c r="E1417" s="4">
        <v>7.5011322407060996</v>
      </c>
      <c r="F1417" s="4">
        <v>1.5827244641751599E-7</v>
      </c>
    </row>
    <row r="1418" spans="1:6" x14ac:dyDescent="0.3">
      <c r="A1418" s="2" t="s">
        <v>2389</v>
      </c>
      <c r="B1418" s="2" t="s">
        <v>2390</v>
      </c>
      <c r="C1418" s="2" t="s">
        <v>6513</v>
      </c>
      <c r="D1418" s="4">
        <v>153.61800139563499</v>
      </c>
      <c r="E1418" s="4">
        <v>7.2632034748605001</v>
      </c>
      <c r="F1418" s="4">
        <v>2.8048076292715098E-9</v>
      </c>
    </row>
    <row r="1419" spans="1:6" x14ac:dyDescent="0.3">
      <c r="A1419" s="2" t="s">
        <v>58</v>
      </c>
      <c r="B1419" s="2" t="s">
        <v>59</v>
      </c>
      <c r="C1419" s="2" t="s">
        <v>6514</v>
      </c>
      <c r="D1419" s="4">
        <v>781.60852232840796</v>
      </c>
      <c r="E1419" s="4">
        <v>9.6103023877026992</v>
      </c>
      <c r="F1419" s="4">
        <v>7.2193642554691997E-11</v>
      </c>
    </row>
    <row r="1420" spans="1:6" x14ac:dyDescent="0.3">
      <c r="A1420" s="2" t="s">
        <v>3441</v>
      </c>
      <c r="B1420" s="2" t="s">
        <v>3442</v>
      </c>
      <c r="C1420" s="2" t="s">
        <v>6515</v>
      </c>
      <c r="D1420" s="4">
        <v>77.485408192500898</v>
      </c>
      <c r="E1420" s="4">
        <v>6.2758527470759002</v>
      </c>
      <c r="F1420" s="4">
        <v>1.10973283047527E-7</v>
      </c>
    </row>
    <row r="1421" spans="1:6" x14ac:dyDescent="0.3">
      <c r="A1421" s="2" t="s">
        <v>2991</v>
      </c>
      <c r="B1421" s="2" t="s">
        <v>2992</v>
      </c>
      <c r="C1421" s="2" t="s">
        <v>6516</v>
      </c>
      <c r="D1421" s="4">
        <v>277.373910503096</v>
      </c>
      <c r="E1421" s="4">
        <v>8.1156882854466996</v>
      </c>
      <c r="F1421" s="4">
        <v>2.9984663034265099E-8</v>
      </c>
    </row>
    <row r="1422" spans="1:6" x14ac:dyDescent="0.3">
      <c r="A1422" s="2" t="s">
        <v>2317</v>
      </c>
      <c r="B1422" s="2" t="s">
        <v>2318</v>
      </c>
      <c r="C1422" s="2" t="s">
        <v>6517</v>
      </c>
      <c r="D1422" s="4">
        <v>202.09704060917201</v>
      </c>
      <c r="E1422" s="4">
        <v>7.6589043856648997</v>
      </c>
      <c r="F1422" s="4">
        <v>1.4984014746959E-9</v>
      </c>
    </row>
    <row r="1423" spans="1:6" x14ac:dyDescent="0.3">
      <c r="A1423" s="2" t="s">
        <v>2741</v>
      </c>
      <c r="B1423" s="2" t="s">
        <v>2742</v>
      </c>
      <c r="C1423" s="2" t="s">
        <v>5283</v>
      </c>
      <c r="D1423" s="4">
        <v>117.500005396926</v>
      </c>
      <c r="E1423" s="4">
        <v>6.8765170128298303</v>
      </c>
      <c r="F1423" s="4">
        <v>1.29948663692679E-8</v>
      </c>
    </row>
    <row r="1424" spans="1:6" x14ac:dyDescent="0.3">
      <c r="A1424" s="2" t="s">
        <v>2851</v>
      </c>
      <c r="B1424" s="2" t="s">
        <v>2852</v>
      </c>
      <c r="C1424" s="2" t="s">
        <v>6518</v>
      </c>
      <c r="D1424" s="4">
        <v>183.581694912383</v>
      </c>
      <c r="E1424" s="4">
        <v>7.5202784033428998</v>
      </c>
      <c r="F1424" s="4">
        <v>1.9086423296894199E-8</v>
      </c>
    </row>
    <row r="1425" spans="1:6" x14ac:dyDescent="0.3">
      <c r="A1425" s="2" t="s">
        <v>2013</v>
      </c>
      <c r="B1425" s="2" t="s">
        <v>2014</v>
      </c>
      <c r="C1425" s="2" t="s">
        <v>6519</v>
      </c>
      <c r="D1425" s="4">
        <v>235.626474434838</v>
      </c>
      <c r="E1425" s="4">
        <v>7.8803578358618003</v>
      </c>
      <c r="F1425" s="4">
        <v>1.50295668656156E-6</v>
      </c>
    </row>
    <row r="1426" spans="1:6" x14ac:dyDescent="0.3">
      <c r="A1426" s="2" t="s">
        <v>3748</v>
      </c>
      <c r="B1426" s="2" t="s">
        <v>3749</v>
      </c>
      <c r="C1426" s="2" t="s">
        <v>6520</v>
      </c>
      <c r="D1426" s="4">
        <v>230.246944644878</v>
      </c>
      <c r="E1426" s="4">
        <v>7.8470382017919702</v>
      </c>
      <c r="F1426" s="4">
        <v>2.8167615859082603E-7</v>
      </c>
    </row>
    <row r="1427" spans="1:6" x14ac:dyDescent="0.3">
      <c r="A1427" s="2" t="s">
        <v>2289</v>
      </c>
      <c r="B1427" s="2" t="s">
        <v>2290</v>
      </c>
      <c r="C1427" s="2" t="s">
        <v>5128</v>
      </c>
      <c r="D1427" s="4">
        <v>1238.81421453855</v>
      </c>
      <c r="E1427" s="4">
        <v>10.274744126812701</v>
      </c>
      <c r="F1427" s="4">
        <v>1.00734781372856E-9</v>
      </c>
    </row>
    <row r="1428" spans="1:6" x14ac:dyDescent="0.3">
      <c r="A1428" s="2" t="s">
        <v>4306</v>
      </c>
      <c r="B1428" s="2" t="s">
        <v>4307</v>
      </c>
      <c r="C1428" s="2" t="s">
        <v>6521</v>
      </c>
      <c r="D1428" s="4">
        <v>42.099790218207602</v>
      </c>
      <c r="E1428" s="4">
        <v>5.3957411392976597</v>
      </c>
      <c r="F1428" s="4">
        <v>1.52351106707067E-6</v>
      </c>
    </row>
    <row r="1429" spans="1:6" x14ac:dyDescent="0.3">
      <c r="A1429" s="2" t="s">
        <v>2951</v>
      </c>
      <c r="B1429" s="2" t="s">
        <v>2952</v>
      </c>
      <c r="C1429" s="2" t="s">
        <v>6522</v>
      </c>
      <c r="D1429" s="4">
        <v>122.639003682903</v>
      </c>
      <c r="E1429" s="4">
        <v>6.9382740715026703</v>
      </c>
      <c r="F1429" s="4">
        <v>2.5742994205250601E-8</v>
      </c>
    </row>
    <row r="1430" spans="1:6" x14ac:dyDescent="0.3">
      <c r="A1430" s="2" t="s">
        <v>4056</v>
      </c>
      <c r="B1430" s="2" t="s">
        <v>4057</v>
      </c>
      <c r="C1430" s="2" t="s">
        <v>6523</v>
      </c>
      <c r="D1430" s="4">
        <v>363.76384882505698</v>
      </c>
      <c r="E1430" s="4">
        <v>8.5068583635713306</v>
      </c>
      <c r="F1430" s="4">
        <v>6.9415329601936598E-7</v>
      </c>
    </row>
    <row r="1431" spans="1:6" x14ac:dyDescent="0.3">
      <c r="A1431" s="2" t="s">
        <v>14</v>
      </c>
      <c r="B1431" s="2" t="s">
        <v>15</v>
      </c>
      <c r="C1431" s="2" t="s">
        <v>6524</v>
      </c>
      <c r="D1431" s="4">
        <v>2023.5360037580799</v>
      </c>
      <c r="E1431" s="4">
        <v>10.9826628030448</v>
      </c>
      <c r="F1431" s="4">
        <v>2.03637302256833E-12</v>
      </c>
    </row>
    <row r="1432" spans="1:6" x14ac:dyDescent="0.3">
      <c r="A1432" s="2" t="s">
        <v>2593</v>
      </c>
      <c r="B1432" s="2" t="s">
        <v>2594</v>
      </c>
      <c r="C1432" s="2" t="s">
        <v>6525</v>
      </c>
      <c r="D1432" s="4">
        <v>46.878130532276302</v>
      </c>
      <c r="E1432" s="4">
        <v>5.5508431321050304</v>
      </c>
      <c r="F1432" s="4">
        <v>6.9128990752283896E-9</v>
      </c>
    </row>
    <row r="1433" spans="1:6" x14ac:dyDescent="0.3">
      <c r="A1433" s="2" t="s">
        <v>3774</v>
      </c>
      <c r="B1433" s="2" t="s">
        <v>3775</v>
      </c>
      <c r="C1433" s="2" t="s">
        <v>6526</v>
      </c>
      <c r="D1433" s="4">
        <v>38.698971462628897</v>
      </c>
      <c r="E1433" s="4">
        <v>5.2742233179628997</v>
      </c>
      <c r="F1433" s="4">
        <v>3.0047771610899099E-7</v>
      </c>
    </row>
    <row r="1434" spans="1:6" x14ac:dyDescent="0.3">
      <c r="A1434" s="2" t="s">
        <v>3493</v>
      </c>
      <c r="B1434" s="2" t="s">
        <v>3494</v>
      </c>
      <c r="C1434" s="2" t="s">
        <v>6527</v>
      </c>
      <c r="D1434" s="4">
        <v>153.84911220707201</v>
      </c>
      <c r="E1434" s="4">
        <v>7.26537230833633</v>
      </c>
      <c r="F1434" s="4">
        <v>1.2786398705313101E-7</v>
      </c>
    </row>
    <row r="1435" spans="1:6" x14ac:dyDescent="0.3">
      <c r="A1435" s="2" t="s">
        <v>768</v>
      </c>
      <c r="B1435" s="2" t="s">
        <v>769</v>
      </c>
      <c r="C1435" s="2" t="s">
        <v>6528</v>
      </c>
      <c r="D1435" s="4">
        <v>289.08980483571901</v>
      </c>
      <c r="E1435" s="4">
        <v>8.1753739207885605</v>
      </c>
      <c r="F1435" s="4">
        <v>8.5143144113632702E-8</v>
      </c>
    </row>
    <row r="1436" spans="1:6" x14ac:dyDescent="0.3">
      <c r="A1436" s="2" t="s">
        <v>4172</v>
      </c>
      <c r="B1436" s="2" t="s">
        <v>4173</v>
      </c>
      <c r="C1436" s="2" t="s">
        <v>6529</v>
      </c>
      <c r="D1436" s="4">
        <v>58.030132568706897</v>
      </c>
      <c r="E1436" s="4">
        <v>5.8587303195910998</v>
      </c>
      <c r="F1436" s="4">
        <v>1.0128317487208799E-6</v>
      </c>
    </row>
    <row r="1437" spans="1:6" x14ac:dyDescent="0.3">
      <c r="A1437" s="2" t="s">
        <v>3511</v>
      </c>
      <c r="B1437" s="2" t="s">
        <v>3512</v>
      </c>
      <c r="C1437" s="2" t="s">
        <v>6530</v>
      </c>
      <c r="D1437" s="4">
        <v>235.74657184980799</v>
      </c>
      <c r="E1437" s="4">
        <v>7.8810929816242297</v>
      </c>
      <c r="F1437" s="4">
        <v>1.3878078784162401E-7</v>
      </c>
    </row>
    <row r="1438" spans="1:6" x14ac:dyDescent="0.3">
      <c r="A1438" s="2" t="s">
        <v>300</v>
      </c>
      <c r="B1438" s="2" t="s">
        <v>301</v>
      </c>
      <c r="C1438" s="2" t="s">
        <v>6531</v>
      </c>
      <c r="D1438" s="4">
        <v>5731.9859974716601</v>
      </c>
      <c r="E1438" s="4">
        <v>12.484819369942</v>
      </c>
      <c r="F1438" s="4">
        <v>3.5638345138219501E-9</v>
      </c>
    </row>
    <row r="1439" spans="1:6" x14ac:dyDescent="0.3">
      <c r="A1439" s="2" t="s">
        <v>3411</v>
      </c>
      <c r="B1439" s="2" t="s">
        <v>3412</v>
      </c>
      <c r="C1439" s="2" t="s">
        <v>6532</v>
      </c>
      <c r="D1439" s="4">
        <v>288.28461791093503</v>
      </c>
      <c r="E1439" s="4">
        <v>8.1713500503479306</v>
      </c>
      <c r="F1439" s="4">
        <v>1.0474269971673801E-7</v>
      </c>
    </row>
    <row r="1440" spans="1:6" x14ac:dyDescent="0.3">
      <c r="A1440" s="2" t="s">
        <v>3643</v>
      </c>
      <c r="B1440" s="2" t="s">
        <v>3644</v>
      </c>
      <c r="C1440" s="2" t="s">
        <v>5129</v>
      </c>
      <c r="D1440" s="4">
        <v>147.82205080942899</v>
      </c>
      <c r="E1440" s="4">
        <v>7.2077176840255701</v>
      </c>
      <c r="F1440" s="4">
        <v>2.1953358343779301E-7</v>
      </c>
    </row>
    <row r="1441" spans="1:6" x14ac:dyDescent="0.3">
      <c r="A1441" s="2" t="s">
        <v>312</v>
      </c>
      <c r="B1441" s="2" t="s">
        <v>313</v>
      </c>
      <c r="C1441" s="2" t="s">
        <v>6533</v>
      </c>
      <c r="D1441" s="4">
        <v>2425.7180405835402</v>
      </c>
      <c r="E1441" s="4">
        <v>11.244196149591801</v>
      </c>
      <c r="F1441" s="4">
        <v>4.1090143781189199E-9</v>
      </c>
    </row>
    <row r="1442" spans="1:6" x14ac:dyDescent="0.3">
      <c r="A1442" s="2" t="s">
        <v>3477</v>
      </c>
      <c r="B1442" s="2" t="s">
        <v>3478</v>
      </c>
      <c r="C1442" s="2" t="s">
        <v>5130</v>
      </c>
      <c r="D1442" s="4">
        <v>447.06148268911397</v>
      </c>
      <c r="E1442" s="4">
        <v>8.8043294432662407</v>
      </c>
      <c r="F1442" s="4">
        <v>1.2275555897517601E-7</v>
      </c>
    </row>
    <row r="1443" spans="1:6" x14ac:dyDescent="0.3">
      <c r="A1443" s="2" t="s">
        <v>4410</v>
      </c>
      <c r="B1443" s="2" t="s">
        <v>4411</v>
      </c>
      <c r="C1443" s="2" t="s">
        <v>6534</v>
      </c>
      <c r="D1443" s="4">
        <v>49.887080995229503</v>
      </c>
      <c r="E1443" s="4">
        <v>5.6405943513872696</v>
      </c>
      <c r="F1443" s="4">
        <v>2.2395284674208402E-6</v>
      </c>
    </row>
    <row r="1444" spans="1:6" x14ac:dyDescent="0.3">
      <c r="A1444" s="2" t="s">
        <v>2299</v>
      </c>
      <c r="B1444" s="2" t="s">
        <v>2300</v>
      </c>
      <c r="C1444" s="2" t="s">
        <v>6535</v>
      </c>
      <c r="D1444" s="4">
        <v>106.091002904741</v>
      </c>
      <c r="E1444" s="4">
        <v>6.7291585028126297</v>
      </c>
      <c r="F1444" s="4">
        <v>1.07953096139019E-9</v>
      </c>
    </row>
    <row r="1445" spans="1:6" x14ac:dyDescent="0.3">
      <c r="A1445" s="2" t="s">
        <v>588</v>
      </c>
      <c r="B1445" s="2" t="s">
        <v>589</v>
      </c>
      <c r="C1445" s="2" t="s">
        <v>5284</v>
      </c>
      <c r="D1445" s="4">
        <v>3542.2397240956102</v>
      </c>
      <c r="E1445" s="4">
        <v>11.790446135673699</v>
      </c>
      <c r="F1445" s="4">
        <v>2.7631093560480101E-8</v>
      </c>
    </row>
    <row r="1446" spans="1:6" x14ac:dyDescent="0.3">
      <c r="A1446" s="2" t="s">
        <v>3403</v>
      </c>
      <c r="B1446" s="2" t="s">
        <v>3404</v>
      </c>
      <c r="C1446" s="2" t="s">
        <v>6536</v>
      </c>
      <c r="D1446" s="4">
        <v>615.09917279361503</v>
      </c>
      <c r="E1446" s="4">
        <v>9.2646752255319704</v>
      </c>
      <c r="F1446" s="4">
        <v>1.02272092231065E-7</v>
      </c>
    </row>
    <row r="1447" spans="1:6" x14ac:dyDescent="0.3">
      <c r="A1447" s="2" t="s">
        <v>2251</v>
      </c>
      <c r="B1447" s="2" t="s">
        <v>2252</v>
      </c>
      <c r="C1447" s="2" t="s">
        <v>6537</v>
      </c>
      <c r="D1447" s="4">
        <v>180.08168358247599</v>
      </c>
      <c r="E1447" s="4">
        <v>7.4925076394889398</v>
      </c>
      <c r="F1447" s="4">
        <v>7.2420775788545005E-10</v>
      </c>
    </row>
    <row r="1448" spans="1:6" x14ac:dyDescent="0.3">
      <c r="A1448" s="2" t="s">
        <v>1043</v>
      </c>
      <c r="B1448" s="2" t="s">
        <v>1044</v>
      </c>
      <c r="C1448" s="2" t="s">
        <v>6538</v>
      </c>
      <c r="D1448" s="4">
        <v>41.672714848787699</v>
      </c>
      <c r="E1448" s="4">
        <v>5.3810311851197996</v>
      </c>
      <c r="F1448" s="4">
        <v>5.9224259033221896E-7</v>
      </c>
    </row>
    <row r="1449" spans="1:6" x14ac:dyDescent="0.3">
      <c r="A1449" s="2" t="s">
        <v>1983</v>
      </c>
      <c r="B1449" s="2" t="s">
        <v>1984</v>
      </c>
      <c r="C1449" s="2" t="s">
        <v>6539</v>
      </c>
      <c r="D1449" s="4">
        <v>666.967491396941</v>
      </c>
      <c r="E1449" s="4">
        <v>9.3814726346277997</v>
      </c>
      <c r="F1449" s="4">
        <v>7.6101895338019302E-8</v>
      </c>
    </row>
    <row r="1450" spans="1:6" x14ac:dyDescent="0.3">
      <c r="A1450" s="2" t="s">
        <v>340</v>
      </c>
      <c r="B1450" s="2" t="s">
        <v>341</v>
      </c>
      <c r="C1450" s="2" t="s">
        <v>6540</v>
      </c>
      <c r="D1450" s="4">
        <v>561.45509631547895</v>
      </c>
      <c r="E1450" s="4">
        <v>9.1330268341041307</v>
      </c>
      <c r="F1450" s="4">
        <v>5.5560764786936197E-9</v>
      </c>
    </row>
    <row r="1451" spans="1:6" x14ac:dyDescent="0.3">
      <c r="A1451" s="2" t="s">
        <v>2575</v>
      </c>
      <c r="B1451" s="2" t="s">
        <v>2576</v>
      </c>
      <c r="C1451" s="2" t="s">
        <v>6541</v>
      </c>
      <c r="D1451" s="4">
        <v>247.83837466564501</v>
      </c>
      <c r="E1451" s="4">
        <v>7.9532557777918704</v>
      </c>
      <c r="F1451" s="4">
        <v>6.09860494079014E-9</v>
      </c>
    </row>
    <row r="1452" spans="1:6" x14ac:dyDescent="0.3">
      <c r="A1452" s="2" t="s">
        <v>4286</v>
      </c>
      <c r="B1452" s="2" t="s">
        <v>4287</v>
      </c>
      <c r="C1452" s="2" t="s">
        <v>6542</v>
      </c>
      <c r="D1452" s="4">
        <v>97.267577847966905</v>
      </c>
      <c r="E1452" s="4">
        <v>6.6038870872228701</v>
      </c>
      <c r="F1452" s="4">
        <v>1.4707500383515301E-6</v>
      </c>
    </row>
    <row r="1453" spans="1:6" x14ac:dyDescent="0.3">
      <c r="A1453" s="2" t="s">
        <v>2105</v>
      </c>
      <c r="B1453" s="2" t="s">
        <v>2106</v>
      </c>
      <c r="C1453" s="2" t="s">
        <v>6544</v>
      </c>
      <c r="D1453" s="4">
        <v>192.392992063669</v>
      </c>
      <c r="E1453" s="4">
        <v>7.5879124395109399</v>
      </c>
      <c r="F1453" s="4">
        <v>8.7962641802981694E-11</v>
      </c>
    </row>
    <row r="1454" spans="1:6" x14ac:dyDescent="0.3">
      <c r="A1454" s="2" t="s">
        <v>3111</v>
      </c>
      <c r="B1454" s="2" t="s">
        <v>3112</v>
      </c>
      <c r="C1454" s="2" t="s">
        <v>6545</v>
      </c>
      <c r="D1454" s="4">
        <v>132.25209064756399</v>
      </c>
      <c r="E1454" s="4">
        <v>7.0471467184885599</v>
      </c>
      <c r="F1454" s="4">
        <v>4.6103732072603999E-8</v>
      </c>
    </row>
    <row r="1455" spans="1:6" x14ac:dyDescent="0.3">
      <c r="A1455" s="2" t="s">
        <v>4114</v>
      </c>
      <c r="B1455" s="2" t="s">
        <v>4115</v>
      </c>
      <c r="C1455" s="2" t="s">
        <v>6546</v>
      </c>
      <c r="D1455" s="4">
        <v>126.420756203647</v>
      </c>
      <c r="E1455" s="4">
        <v>6.9820895394741296</v>
      </c>
      <c r="F1455" s="4">
        <v>8.2858260900791003E-7</v>
      </c>
    </row>
    <row r="1456" spans="1:6" x14ac:dyDescent="0.3">
      <c r="A1456" s="2" t="s">
        <v>2267</v>
      </c>
      <c r="B1456" s="2" t="s">
        <v>2268</v>
      </c>
      <c r="C1456" s="2" t="s">
        <v>6547</v>
      </c>
      <c r="D1456" s="4">
        <v>219.27960076190001</v>
      </c>
      <c r="E1456" s="4">
        <v>7.7766277963666699</v>
      </c>
      <c r="F1456" s="4">
        <v>8.0011596780082398E-10</v>
      </c>
    </row>
    <row r="1457" spans="1:6" x14ac:dyDescent="0.3">
      <c r="A1457" s="2" t="s">
        <v>136</v>
      </c>
      <c r="B1457" s="2" t="s">
        <v>137</v>
      </c>
      <c r="C1457" s="2" t="s">
        <v>6549</v>
      </c>
      <c r="D1457" s="4">
        <v>1137.5968330077901</v>
      </c>
      <c r="E1457" s="4">
        <v>10.1517736383728</v>
      </c>
      <c r="F1457" s="4">
        <v>7.0731633629108398E-10</v>
      </c>
    </row>
    <row r="1458" spans="1:6" x14ac:dyDescent="0.3">
      <c r="A1458" s="2" t="s">
        <v>3645</v>
      </c>
      <c r="B1458" s="2" t="s">
        <v>3646</v>
      </c>
      <c r="C1458" s="2" t="s">
        <v>6550</v>
      </c>
      <c r="D1458" s="4">
        <v>195.86812152034801</v>
      </c>
      <c r="E1458" s="4">
        <v>7.6137388009232296</v>
      </c>
      <c r="F1458" s="4">
        <v>2.19778826615117E-7</v>
      </c>
    </row>
    <row r="1459" spans="1:6" x14ac:dyDescent="0.3">
      <c r="A1459" s="2" t="s">
        <v>3980</v>
      </c>
      <c r="B1459" s="2" t="s">
        <v>3981</v>
      </c>
      <c r="C1459" s="2" t="s">
        <v>6551</v>
      </c>
      <c r="D1459" s="4">
        <v>160.866418529296</v>
      </c>
      <c r="E1459" s="4">
        <v>7.3297193792436</v>
      </c>
      <c r="F1459" s="4">
        <v>5.6754876623726795E-7</v>
      </c>
    </row>
    <row r="1460" spans="1:6" x14ac:dyDescent="0.3">
      <c r="A1460" s="2" t="s">
        <v>668</v>
      </c>
      <c r="B1460" s="2" t="s">
        <v>669</v>
      </c>
      <c r="C1460" s="2" t="s">
        <v>6552</v>
      </c>
      <c r="D1460" s="4">
        <v>11099.7624422671</v>
      </c>
      <c r="E1460" s="4">
        <v>13.438241179815799</v>
      </c>
      <c r="F1460" s="4">
        <v>4.4582148464776E-8</v>
      </c>
    </row>
    <row r="1461" spans="1:6" x14ac:dyDescent="0.3">
      <c r="A1461" s="2" t="s">
        <v>2947</v>
      </c>
      <c r="B1461" s="2" t="s">
        <v>2948</v>
      </c>
      <c r="C1461" s="2" t="s">
        <v>6553</v>
      </c>
      <c r="D1461" s="4">
        <v>1167.88237771886</v>
      </c>
      <c r="E1461" s="4">
        <v>10.1896792663914</v>
      </c>
      <c r="F1461" s="4">
        <v>2.5275740644951401E-8</v>
      </c>
    </row>
    <row r="1462" spans="1:6" x14ac:dyDescent="0.3">
      <c r="A1462" s="2" t="s">
        <v>860</v>
      </c>
      <c r="B1462" s="2" t="s">
        <v>861</v>
      </c>
      <c r="C1462" s="2" t="s">
        <v>5285</v>
      </c>
      <c r="D1462" s="4">
        <v>710.19393498299803</v>
      </c>
      <c r="E1462" s="4">
        <v>9.4720692296502005</v>
      </c>
      <c r="F1462" s="4">
        <v>1.4925185723749099E-7</v>
      </c>
    </row>
    <row r="1463" spans="1:6" x14ac:dyDescent="0.3">
      <c r="A1463" s="2" t="s">
        <v>1073</v>
      </c>
      <c r="B1463" s="2" t="s">
        <v>1074</v>
      </c>
      <c r="C1463" s="2" t="s">
        <v>6554</v>
      </c>
      <c r="D1463" s="4">
        <v>209.594864715395</v>
      </c>
      <c r="E1463" s="4">
        <v>7.7114595596062303</v>
      </c>
      <c r="F1463" s="4">
        <v>7.3778329465892399E-7</v>
      </c>
    </row>
    <row r="1464" spans="1:6" x14ac:dyDescent="0.3">
      <c r="A1464" s="2" t="s">
        <v>3559</v>
      </c>
      <c r="B1464" s="2" t="s">
        <v>3560</v>
      </c>
      <c r="C1464" s="2" t="s">
        <v>6555</v>
      </c>
      <c r="D1464" s="4">
        <v>58.154924478048699</v>
      </c>
      <c r="E1464" s="4">
        <v>5.8618294571662704</v>
      </c>
      <c r="F1464" s="4">
        <v>1.61727438842097E-7</v>
      </c>
    </row>
    <row r="1465" spans="1:6" x14ac:dyDescent="0.3">
      <c r="A1465" s="2" t="s">
        <v>994</v>
      </c>
      <c r="B1465" s="2" t="s">
        <v>995</v>
      </c>
      <c r="C1465" s="2" t="s">
        <v>6556</v>
      </c>
      <c r="D1465" s="4">
        <v>123.70169952187599</v>
      </c>
      <c r="E1465" s="4">
        <v>6.9507215112283696</v>
      </c>
      <c r="F1465" s="4">
        <v>3.7873186132896502E-7</v>
      </c>
    </row>
    <row r="1466" spans="1:6" x14ac:dyDescent="0.3">
      <c r="A1466" s="2" t="s">
        <v>2633</v>
      </c>
      <c r="B1466" s="2" t="s">
        <v>2634</v>
      </c>
      <c r="C1466" s="2" t="s">
        <v>6557</v>
      </c>
      <c r="D1466" s="4">
        <v>556.18125994988895</v>
      </c>
      <c r="E1466" s="4">
        <v>9.1194113249073006</v>
      </c>
      <c r="F1466" s="4">
        <v>8.2164679289951E-9</v>
      </c>
    </row>
    <row r="1467" spans="1:6" x14ac:dyDescent="0.3">
      <c r="A1467" s="2" t="s">
        <v>4176</v>
      </c>
      <c r="B1467" s="2" t="s">
        <v>4177</v>
      </c>
      <c r="C1467" s="2" t="s">
        <v>6558</v>
      </c>
      <c r="D1467" s="4">
        <v>212.05454763457101</v>
      </c>
      <c r="E1467" s="4">
        <v>7.7282916124850303</v>
      </c>
      <c r="F1467" s="4">
        <v>1.01354359267648E-6</v>
      </c>
    </row>
    <row r="1468" spans="1:6" x14ac:dyDescent="0.3">
      <c r="A1468" s="2" t="s">
        <v>2107</v>
      </c>
      <c r="B1468" s="2" t="s">
        <v>2108</v>
      </c>
      <c r="C1468" s="2" t="s">
        <v>6559</v>
      </c>
      <c r="D1468" s="4">
        <v>116.455581641983</v>
      </c>
      <c r="E1468" s="4">
        <v>6.8636359784366601</v>
      </c>
      <c r="F1468" s="4">
        <v>9.1840122164974694E-11</v>
      </c>
    </row>
    <row r="1469" spans="1:6" x14ac:dyDescent="0.3">
      <c r="A1469" s="2" t="s">
        <v>896</v>
      </c>
      <c r="B1469" s="2" t="s">
        <v>897</v>
      </c>
      <c r="C1469" s="2" t="s">
        <v>6560</v>
      </c>
      <c r="D1469" s="4">
        <v>534.79225233147804</v>
      </c>
      <c r="E1469" s="4">
        <v>9.0628347546750998</v>
      </c>
      <c r="F1469" s="4">
        <v>1.7894415947036101E-7</v>
      </c>
    </row>
    <row r="1470" spans="1:6" x14ac:dyDescent="0.3">
      <c r="A1470" s="2" t="s">
        <v>1161</v>
      </c>
      <c r="B1470" s="2" t="s">
        <v>1162</v>
      </c>
      <c r="C1470" s="2" t="s">
        <v>6561</v>
      </c>
      <c r="D1470" s="4">
        <v>40.789866631406802</v>
      </c>
      <c r="E1470" s="4">
        <v>5.3501388849174596</v>
      </c>
      <c r="F1470" s="4">
        <v>1.2834878939567399E-6</v>
      </c>
    </row>
    <row r="1471" spans="1:6" x14ac:dyDescent="0.3">
      <c r="A1471" s="2" t="s">
        <v>672</v>
      </c>
      <c r="B1471" s="2" t="s">
        <v>673</v>
      </c>
      <c r="C1471" s="2" t="s">
        <v>6562</v>
      </c>
      <c r="D1471" s="4">
        <v>703.17281550934501</v>
      </c>
      <c r="E1471" s="4">
        <v>9.4577354870934407</v>
      </c>
      <c r="F1471" s="4">
        <v>4.5467474975109701E-8</v>
      </c>
    </row>
    <row r="1472" spans="1:6" x14ac:dyDescent="0.3">
      <c r="A1472" s="2" t="s">
        <v>3736</v>
      </c>
      <c r="B1472" s="2" t="s">
        <v>3737</v>
      </c>
      <c r="C1472" s="2" t="s">
        <v>6563</v>
      </c>
      <c r="D1472" s="4">
        <v>48.956343317571402</v>
      </c>
      <c r="E1472" s="4">
        <v>5.6134238981258404</v>
      </c>
      <c r="F1472" s="4">
        <v>2.7267073473118E-7</v>
      </c>
    </row>
    <row r="1473" spans="1:6" x14ac:dyDescent="0.3">
      <c r="A1473" s="2" t="s">
        <v>3734</v>
      </c>
      <c r="B1473" s="2" t="s">
        <v>3735</v>
      </c>
      <c r="C1473" s="2" t="s">
        <v>6564</v>
      </c>
      <c r="D1473" s="4">
        <v>48.292558106866402</v>
      </c>
      <c r="E1473" s="4">
        <v>5.5937289814739701</v>
      </c>
      <c r="F1473" s="4">
        <v>2.7195744802357501E-7</v>
      </c>
    </row>
    <row r="1474" spans="1:6" x14ac:dyDescent="0.3">
      <c r="A1474" s="2" t="s">
        <v>750</v>
      </c>
      <c r="B1474" s="2" t="s">
        <v>751</v>
      </c>
      <c r="C1474" s="2" t="s">
        <v>6565</v>
      </c>
      <c r="D1474" s="4">
        <v>576.545849839423</v>
      </c>
      <c r="E1474" s="4">
        <v>9.1712915326139708</v>
      </c>
      <c r="F1474" s="4">
        <v>7.7089636904632697E-8</v>
      </c>
    </row>
    <row r="1475" spans="1:6" x14ac:dyDescent="0.3">
      <c r="A1475" s="2" t="s">
        <v>894</v>
      </c>
      <c r="B1475" s="2" t="s">
        <v>895</v>
      </c>
      <c r="C1475" s="2" t="s">
        <v>6566</v>
      </c>
      <c r="D1475" s="4">
        <v>133.614216156477</v>
      </c>
      <c r="E1475" s="4">
        <v>7.0619297042284002</v>
      </c>
      <c r="F1475" s="4">
        <v>1.75584604622553E-7</v>
      </c>
    </row>
    <row r="1476" spans="1:6" x14ac:dyDescent="0.3">
      <c r="A1476" s="2" t="s">
        <v>632</v>
      </c>
      <c r="B1476" s="2" t="s">
        <v>633</v>
      </c>
      <c r="C1476" s="2" t="s">
        <v>6567</v>
      </c>
      <c r="D1476" s="4">
        <v>111.98451805396699</v>
      </c>
      <c r="E1476" s="4">
        <v>6.8071554821409999</v>
      </c>
      <c r="F1476" s="4">
        <v>3.4457782946529103E-8</v>
      </c>
    </row>
    <row r="1477" spans="1:6" x14ac:dyDescent="0.3">
      <c r="A1477" s="2" t="s">
        <v>1270</v>
      </c>
      <c r="B1477" s="2" t="s">
        <v>1271</v>
      </c>
      <c r="C1477" s="2" t="s">
        <v>6568</v>
      </c>
      <c r="D1477" s="4">
        <v>76.591614415869898</v>
      </c>
      <c r="E1477" s="4">
        <v>6.2591145431357997</v>
      </c>
      <c r="F1477" s="4">
        <v>4.9486385151799704E-6</v>
      </c>
    </row>
    <row r="1478" spans="1:6" x14ac:dyDescent="0.3">
      <c r="A1478" s="2" t="s">
        <v>4226</v>
      </c>
      <c r="B1478" s="2" t="s">
        <v>4227</v>
      </c>
      <c r="C1478" s="2" t="s">
        <v>6569</v>
      </c>
      <c r="D1478" s="4">
        <v>236.99808562764801</v>
      </c>
      <c r="E1478" s="4">
        <v>7.8887315954524597</v>
      </c>
      <c r="F1478" s="4">
        <v>1.18052620172257E-6</v>
      </c>
    </row>
    <row r="1479" spans="1:6" x14ac:dyDescent="0.3">
      <c r="A1479" s="2" t="s">
        <v>3457</v>
      </c>
      <c r="B1479" s="2" t="s">
        <v>3458</v>
      </c>
      <c r="C1479" s="2" t="s">
        <v>6572</v>
      </c>
      <c r="D1479" s="4">
        <v>250.791496657724</v>
      </c>
      <c r="E1479" s="4">
        <v>7.9703446226925703</v>
      </c>
      <c r="F1479" s="4">
        <v>1.1808174706293099E-7</v>
      </c>
    </row>
    <row r="1480" spans="1:6" x14ac:dyDescent="0.3">
      <c r="A1480" s="2" t="s">
        <v>3569</v>
      </c>
      <c r="B1480" s="2" t="s">
        <v>3570</v>
      </c>
      <c r="C1480" s="2" t="s">
        <v>6573</v>
      </c>
      <c r="D1480" s="4">
        <v>77.562088810481896</v>
      </c>
      <c r="E1480" s="4">
        <v>6.2772797518125296</v>
      </c>
      <c r="F1480" s="4">
        <v>1.6768403446286899E-7</v>
      </c>
    </row>
    <row r="1481" spans="1:6" x14ac:dyDescent="0.3">
      <c r="A1481" s="2" t="s">
        <v>4052</v>
      </c>
      <c r="B1481" s="2" t="s">
        <v>4053</v>
      </c>
      <c r="C1481" s="2" t="s">
        <v>6575</v>
      </c>
      <c r="D1481" s="4">
        <v>64.663615285283498</v>
      </c>
      <c r="E1481" s="4">
        <v>6.0148822644043003</v>
      </c>
      <c r="F1481" s="4">
        <v>6.91749870415005E-7</v>
      </c>
    </row>
    <row r="1482" spans="1:6" x14ac:dyDescent="0.3">
      <c r="A1482" s="2" t="s">
        <v>348</v>
      </c>
      <c r="B1482" s="2" t="s">
        <v>349</v>
      </c>
      <c r="C1482" s="2" t="s">
        <v>6576</v>
      </c>
      <c r="D1482" s="4">
        <v>5619.1125106863901</v>
      </c>
      <c r="E1482" s="4">
        <v>12.4561265721299</v>
      </c>
      <c r="F1482" s="4">
        <v>6.0488577372454898E-9</v>
      </c>
    </row>
    <row r="1483" spans="1:6" x14ac:dyDescent="0.3">
      <c r="A1483" s="2" t="s">
        <v>482</v>
      </c>
      <c r="B1483" s="2" t="s">
        <v>483</v>
      </c>
      <c r="C1483" s="2" t="s">
        <v>5287</v>
      </c>
      <c r="D1483" s="4">
        <v>1941.3354912331299</v>
      </c>
      <c r="E1483" s="4">
        <v>10.922833743112299</v>
      </c>
      <c r="F1483" s="4">
        <v>1.42732223173057E-8</v>
      </c>
    </row>
    <row r="1484" spans="1:6" x14ac:dyDescent="0.3">
      <c r="A1484" s="2" t="s">
        <v>932</v>
      </c>
      <c r="B1484" s="2" t="s">
        <v>933</v>
      </c>
      <c r="C1484" s="2" t="s">
        <v>6577</v>
      </c>
      <c r="D1484" s="4">
        <v>226.14980539156599</v>
      </c>
      <c r="E1484" s="4">
        <v>7.8211349442638696</v>
      </c>
      <c r="F1484" s="4">
        <v>2.1866522313212099E-7</v>
      </c>
    </row>
    <row r="1485" spans="1:6" x14ac:dyDescent="0.3">
      <c r="A1485" s="2" t="s">
        <v>4814</v>
      </c>
      <c r="B1485" s="2" t="s">
        <v>4815</v>
      </c>
      <c r="C1485" s="2" t="s">
        <v>6578</v>
      </c>
      <c r="D1485" s="4">
        <v>39.360138435969098</v>
      </c>
      <c r="E1485" s="4">
        <v>5.2986633897650997</v>
      </c>
      <c r="F1485" s="4">
        <v>2.6419935147838102E-5</v>
      </c>
    </row>
    <row r="1486" spans="1:6" x14ac:dyDescent="0.3">
      <c r="A1486" s="2" t="s">
        <v>90</v>
      </c>
      <c r="B1486" s="2" t="s">
        <v>91</v>
      </c>
      <c r="C1486" s="2" t="s">
        <v>6579</v>
      </c>
      <c r="D1486" s="4">
        <v>186.97303090897199</v>
      </c>
      <c r="E1486" s="4">
        <v>7.5466863797816703</v>
      </c>
      <c r="F1486" s="4">
        <v>2.4948425211282501E-10</v>
      </c>
    </row>
    <row r="1487" spans="1:6" x14ac:dyDescent="0.3">
      <c r="A1487" s="2" t="s">
        <v>3665</v>
      </c>
      <c r="B1487" s="2" t="s">
        <v>3666</v>
      </c>
      <c r="C1487" s="2" t="s">
        <v>6580</v>
      </c>
      <c r="D1487" s="4">
        <v>129.09679036783501</v>
      </c>
      <c r="E1487" s="4">
        <v>7.0123093222713404</v>
      </c>
      <c r="F1487" s="4">
        <v>2.3568387831382199E-7</v>
      </c>
    </row>
    <row r="1488" spans="1:6" x14ac:dyDescent="0.3">
      <c r="A1488" s="2" t="s">
        <v>2001</v>
      </c>
      <c r="B1488" s="2" t="s">
        <v>2002</v>
      </c>
      <c r="C1488" s="2" t="s">
        <v>5131</v>
      </c>
      <c r="D1488" s="4">
        <v>70.347656125791104</v>
      </c>
      <c r="E1488" s="4">
        <v>6.1364304508007699</v>
      </c>
      <c r="F1488" s="4">
        <v>5.6533507352468299E-7</v>
      </c>
    </row>
    <row r="1489" spans="1:6" x14ac:dyDescent="0.3">
      <c r="A1489" s="2" t="s">
        <v>1989</v>
      </c>
      <c r="B1489" s="2" t="s">
        <v>1990</v>
      </c>
      <c r="C1489" s="2" t="s">
        <v>6581</v>
      </c>
      <c r="D1489" s="4">
        <v>194.74507831396301</v>
      </c>
      <c r="E1489" s="4">
        <v>7.6054430580782997</v>
      </c>
      <c r="F1489" s="4">
        <v>2.17715531487536E-7</v>
      </c>
    </row>
    <row r="1490" spans="1:6" x14ac:dyDescent="0.3">
      <c r="A1490" s="2" t="s">
        <v>3585</v>
      </c>
      <c r="B1490" s="2" t="s">
        <v>3586</v>
      </c>
      <c r="C1490" s="2" t="s">
        <v>6582</v>
      </c>
      <c r="D1490" s="4">
        <v>1122.8562503640601</v>
      </c>
      <c r="E1490" s="4">
        <v>10.132957528374501</v>
      </c>
      <c r="F1490" s="4">
        <v>1.77563380957141E-7</v>
      </c>
    </row>
    <row r="1491" spans="1:6" x14ac:dyDescent="0.3">
      <c r="A1491" s="2" t="s">
        <v>770</v>
      </c>
      <c r="B1491" s="2" t="s">
        <v>771</v>
      </c>
      <c r="C1491" s="2" t="s">
        <v>5288</v>
      </c>
      <c r="D1491" s="4">
        <v>1129.6541900044699</v>
      </c>
      <c r="E1491" s="4">
        <v>10.1416654867545</v>
      </c>
      <c r="F1491" s="4">
        <v>8.6028295084500794E-8</v>
      </c>
    </row>
    <row r="1492" spans="1:6" x14ac:dyDescent="0.3">
      <c r="A1492" s="2" t="s">
        <v>2275</v>
      </c>
      <c r="B1492" s="2" t="s">
        <v>2276</v>
      </c>
      <c r="C1492" s="2" t="s">
        <v>6583</v>
      </c>
      <c r="D1492" s="4">
        <v>88.844236744398302</v>
      </c>
      <c r="E1492" s="4">
        <v>6.4732062876866001</v>
      </c>
      <c r="F1492" s="4">
        <v>8.8126719837218004E-10</v>
      </c>
    </row>
    <row r="1493" spans="1:6" x14ac:dyDescent="0.3">
      <c r="A1493" s="2" t="s">
        <v>2361</v>
      </c>
      <c r="B1493" s="2" t="s">
        <v>2362</v>
      </c>
      <c r="C1493" s="2" t="s">
        <v>6584</v>
      </c>
      <c r="D1493" s="4">
        <v>468.37940956717898</v>
      </c>
      <c r="E1493" s="4">
        <v>8.8715338446739391</v>
      </c>
      <c r="F1493" s="4">
        <v>2.2950711524752399E-9</v>
      </c>
    </row>
    <row r="1494" spans="1:6" x14ac:dyDescent="0.3">
      <c r="A1494" s="2" t="s">
        <v>2943</v>
      </c>
      <c r="B1494" s="2" t="s">
        <v>2944</v>
      </c>
      <c r="C1494" s="2" t="s">
        <v>5132</v>
      </c>
      <c r="D1494" s="4">
        <v>146.28635531037199</v>
      </c>
      <c r="E1494" s="4">
        <v>7.1926513998247001</v>
      </c>
      <c r="F1494" s="4">
        <v>2.5177535728051301E-8</v>
      </c>
    </row>
    <row r="1495" spans="1:6" x14ac:dyDescent="0.3">
      <c r="A1495" s="2" t="s">
        <v>4118</v>
      </c>
      <c r="B1495" s="2" t="s">
        <v>4119</v>
      </c>
      <c r="C1495" s="2" t="s">
        <v>6587</v>
      </c>
      <c r="D1495" s="4">
        <v>45.589391133230897</v>
      </c>
      <c r="E1495" s="4">
        <v>5.5106262363792702</v>
      </c>
      <c r="F1495" s="4">
        <v>8.3346021716468199E-7</v>
      </c>
    </row>
    <row r="1496" spans="1:6" x14ac:dyDescent="0.3">
      <c r="A1496" s="2" t="s">
        <v>2431</v>
      </c>
      <c r="B1496" s="2" t="s">
        <v>2432</v>
      </c>
      <c r="C1496" s="2" t="s">
        <v>6588</v>
      </c>
      <c r="D1496" s="4">
        <v>224.964218836686</v>
      </c>
      <c r="E1496" s="4">
        <v>7.8135517449418996</v>
      </c>
      <c r="F1496" s="4">
        <v>3.4788393638195499E-9</v>
      </c>
    </row>
    <row r="1497" spans="1:6" x14ac:dyDescent="0.3">
      <c r="A1497" s="2" t="s">
        <v>3495</v>
      </c>
      <c r="B1497" s="2" t="s">
        <v>3496</v>
      </c>
      <c r="C1497" s="2" t="s">
        <v>6589</v>
      </c>
      <c r="D1497" s="4">
        <v>100.649647807246</v>
      </c>
      <c r="E1497" s="4">
        <v>6.6531983137713997</v>
      </c>
      <c r="F1497" s="4">
        <v>1.2809589894043999E-7</v>
      </c>
    </row>
    <row r="1498" spans="1:6" x14ac:dyDescent="0.3">
      <c r="A1498" s="2" t="s">
        <v>4148</v>
      </c>
      <c r="B1498" s="2" t="s">
        <v>4149</v>
      </c>
      <c r="C1498" s="2" t="s">
        <v>6590</v>
      </c>
      <c r="D1498" s="4">
        <v>152.48771258225699</v>
      </c>
      <c r="E1498" s="4">
        <v>7.2525491851660302</v>
      </c>
      <c r="F1498" s="4">
        <v>9.1824929709635397E-7</v>
      </c>
    </row>
    <row r="1499" spans="1:6" x14ac:dyDescent="0.3">
      <c r="A1499" s="2" t="s">
        <v>4750</v>
      </c>
      <c r="B1499" s="2" t="s">
        <v>4751</v>
      </c>
      <c r="C1499" s="2" t="s">
        <v>6591</v>
      </c>
      <c r="D1499" s="4">
        <v>88.579259004252506</v>
      </c>
      <c r="E1499" s="4">
        <v>6.4688970235244403</v>
      </c>
      <c r="F1499" s="4">
        <v>1.6072196446200901E-5</v>
      </c>
    </row>
    <row r="1500" spans="1:6" x14ac:dyDescent="0.3">
      <c r="A1500" s="2" t="s">
        <v>3369</v>
      </c>
      <c r="B1500" s="2" t="s">
        <v>3370</v>
      </c>
      <c r="C1500" s="2" t="s">
        <v>6592</v>
      </c>
      <c r="D1500" s="4">
        <v>62.142314198717798</v>
      </c>
      <c r="E1500" s="4">
        <v>5.9575040637505001</v>
      </c>
      <c r="F1500" s="4">
        <v>9.5239220476579899E-8</v>
      </c>
    </row>
    <row r="1501" spans="1:6" x14ac:dyDescent="0.3">
      <c r="A1501" s="2" t="s">
        <v>3179</v>
      </c>
      <c r="B1501" s="2" t="s">
        <v>3180</v>
      </c>
      <c r="C1501" s="2" t="s">
        <v>6594</v>
      </c>
      <c r="D1501" s="4">
        <v>154.575154327034</v>
      </c>
      <c r="E1501" s="4">
        <v>7.2721646357530298</v>
      </c>
      <c r="F1501" s="4">
        <v>5.3634666291675097E-8</v>
      </c>
    </row>
    <row r="1502" spans="1:6" x14ac:dyDescent="0.3">
      <c r="A1502" s="2" t="s">
        <v>988</v>
      </c>
      <c r="B1502" s="2" t="s">
        <v>989</v>
      </c>
      <c r="C1502" s="2" t="s">
        <v>6595</v>
      </c>
      <c r="D1502" s="4">
        <v>302.27695552013603</v>
      </c>
      <c r="E1502" s="4">
        <v>8.2397271871853697</v>
      </c>
      <c r="F1502" s="4">
        <v>3.47272038248314E-7</v>
      </c>
    </row>
    <row r="1503" spans="1:6" x14ac:dyDescent="0.3">
      <c r="A1503" s="2" t="s">
        <v>1055</v>
      </c>
      <c r="B1503" s="2" t="s">
        <v>1056</v>
      </c>
      <c r="C1503" s="2" t="s">
        <v>6596</v>
      </c>
      <c r="D1503" s="4">
        <v>48.961272927120298</v>
      </c>
      <c r="E1503" s="4">
        <v>5.6135691615325296</v>
      </c>
      <c r="F1503" s="4">
        <v>6.1853034309769196E-7</v>
      </c>
    </row>
    <row r="1504" spans="1:6" x14ac:dyDescent="0.3">
      <c r="A1504" s="2" t="s">
        <v>4304</v>
      </c>
      <c r="B1504" s="2" t="s">
        <v>4305</v>
      </c>
      <c r="C1504" s="2" t="s">
        <v>6597</v>
      </c>
      <c r="D1504" s="4">
        <v>98.341727903121097</v>
      </c>
      <c r="E1504" s="4">
        <v>6.6197317989920297</v>
      </c>
      <c r="F1504" s="4">
        <v>1.5186445412315799E-6</v>
      </c>
    </row>
    <row r="1505" spans="1:6" x14ac:dyDescent="0.3">
      <c r="A1505" s="2" t="s">
        <v>4664</v>
      </c>
      <c r="B1505" s="2" t="s">
        <v>4665</v>
      </c>
      <c r="C1505" s="2" t="s">
        <v>6598</v>
      </c>
      <c r="D1505" s="4">
        <v>113.411671399836</v>
      </c>
      <c r="E1505" s="4">
        <v>6.8254253080460998</v>
      </c>
      <c r="F1505" s="4">
        <v>1.01700003281212E-5</v>
      </c>
    </row>
    <row r="1506" spans="1:6" x14ac:dyDescent="0.3">
      <c r="A1506" s="2" t="s">
        <v>3579</v>
      </c>
      <c r="B1506" s="2" t="s">
        <v>3580</v>
      </c>
      <c r="C1506" s="2" t="s">
        <v>6599</v>
      </c>
      <c r="D1506" s="4">
        <v>197.82298467097499</v>
      </c>
      <c r="E1506" s="4">
        <v>7.6280662495642</v>
      </c>
      <c r="F1506" s="4">
        <v>1.7390984586645199E-7</v>
      </c>
    </row>
    <row r="1507" spans="1:6" x14ac:dyDescent="0.3">
      <c r="A1507" s="2" t="s">
        <v>22</v>
      </c>
      <c r="B1507" s="2" t="s">
        <v>23</v>
      </c>
      <c r="C1507" s="2" t="s">
        <v>5289</v>
      </c>
      <c r="D1507" s="4">
        <v>441.03065961181397</v>
      </c>
      <c r="E1507" s="4">
        <v>8.7847351424564</v>
      </c>
      <c r="F1507" s="4">
        <v>7.5725193039729304E-12</v>
      </c>
    </row>
    <row r="1508" spans="1:6" x14ac:dyDescent="0.3">
      <c r="A1508" s="2" t="s">
        <v>4142</v>
      </c>
      <c r="B1508" s="2" t="s">
        <v>4143</v>
      </c>
      <c r="C1508" s="2" t="s">
        <v>6600</v>
      </c>
      <c r="D1508" s="4">
        <v>144.15421491737499</v>
      </c>
      <c r="E1508" s="4">
        <v>7.1714692101073299</v>
      </c>
      <c r="F1508" s="4">
        <v>8.8593743314494503E-7</v>
      </c>
    </row>
    <row r="1509" spans="1:6" x14ac:dyDescent="0.3">
      <c r="A1509" s="2" t="s">
        <v>1093</v>
      </c>
      <c r="B1509" s="2" t="s">
        <v>1094</v>
      </c>
      <c r="C1509" s="2" t="s">
        <v>6601</v>
      </c>
      <c r="D1509" s="4">
        <v>501.028997301657</v>
      </c>
      <c r="E1509" s="4">
        <v>8.9687502923023708</v>
      </c>
      <c r="F1509" s="4">
        <v>8.33691945736423E-7</v>
      </c>
    </row>
    <row r="1510" spans="1:6" x14ac:dyDescent="0.3">
      <c r="A1510" s="2" t="s">
        <v>2997</v>
      </c>
      <c r="B1510" s="2" t="s">
        <v>2998</v>
      </c>
      <c r="C1510" s="2" t="s">
        <v>5133</v>
      </c>
      <c r="D1510" s="4">
        <v>123.251015681056</v>
      </c>
      <c r="E1510" s="4">
        <v>6.9454557253189702</v>
      </c>
      <c r="F1510" s="4">
        <v>3.0276603158483699E-8</v>
      </c>
    </row>
    <row r="1511" spans="1:6" x14ac:dyDescent="0.3">
      <c r="A1511" s="2" t="s">
        <v>706</v>
      </c>
      <c r="B1511" s="2" t="s">
        <v>707</v>
      </c>
      <c r="C1511" s="2" t="s">
        <v>6602</v>
      </c>
      <c r="D1511" s="4">
        <v>61.182201009572097</v>
      </c>
      <c r="E1511" s="4">
        <v>5.93504010319697</v>
      </c>
      <c r="F1511" s="4">
        <v>5.6597992656377999E-8</v>
      </c>
    </row>
    <row r="1512" spans="1:6" x14ac:dyDescent="0.3">
      <c r="A1512" s="2" t="s">
        <v>4768</v>
      </c>
      <c r="B1512" s="2" t="s">
        <v>4769</v>
      </c>
      <c r="C1512" s="2" t="s">
        <v>6603</v>
      </c>
      <c r="D1512" s="4">
        <v>39.853282338928103</v>
      </c>
      <c r="E1512" s="4">
        <v>5.31662664517797</v>
      </c>
      <c r="F1512" s="4">
        <v>1.8501698357821598E-5</v>
      </c>
    </row>
    <row r="1513" spans="1:6" x14ac:dyDescent="0.3">
      <c r="A1513" s="2" t="s">
        <v>4116</v>
      </c>
      <c r="B1513" s="2" t="s">
        <v>4117</v>
      </c>
      <c r="C1513" s="2" t="s">
        <v>6604</v>
      </c>
      <c r="D1513" s="4">
        <v>246.55042197281301</v>
      </c>
      <c r="E1513" s="4">
        <v>7.9457389117987596</v>
      </c>
      <c r="F1513" s="4">
        <v>8.2940385856914502E-7</v>
      </c>
    </row>
    <row r="1514" spans="1:6" x14ac:dyDescent="0.3">
      <c r="A1514" s="2" t="s">
        <v>180</v>
      </c>
      <c r="B1514" s="2" t="s">
        <v>181</v>
      </c>
      <c r="C1514" s="2" t="s">
        <v>5291</v>
      </c>
      <c r="D1514" s="4">
        <v>1718.3461004431499</v>
      </c>
      <c r="E1514" s="4">
        <v>10.746804930628899</v>
      </c>
      <c r="F1514" s="4">
        <v>1.36192542707934E-9</v>
      </c>
    </row>
    <row r="1515" spans="1:6" x14ac:dyDescent="0.3">
      <c r="A1515" s="2" t="s">
        <v>4976</v>
      </c>
      <c r="B1515" s="2" t="s">
        <v>4977</v>
      </c>
      <c r="C1515" s="2" t="s">
        <v>6605</v>
      </c>
      <c r="D1515" s="4">
        <v>13.6325817496963</v>
      </c>
      <c r="E1515" s="4">
        <v>3.7689869016944701</v>
      </c>
      <c r="F1515" s="4">
        <v>6.7134683469859699E-4</v>
      </c>
    </row>
    <row r="1516" spans="1:6" x14ac:dyDescent="0.3">
      <c r="A1516" s="2" t="s">
        <v>2167</v>
      </c>
      <c r="B1516" s="2" t="s">
        <v>2168</v>
      </c>
      <c r="C1516" s="2" t="s">
        <v>6606</v>
      </c>
      <c r="D1516" s="4">
        <v>638.13004131978198</v>
      </c>
      <c r="E1516" s="4">
        <v>9.3177066433100304</v>
      </c>
      <c r="F1516" s="4">
        <v>2.7007633302980103E-10</v>
      </c>
    </row>
    <row r="1517" spans="1:6" x14ac:dyDescent="0.3">
      <c r="A1517" s="2" t="s">
        <v>3567</v>
      </c>
      <c r="B1517" s="2" t="s">
        <v>3568</v>
      </c>
      <c r="C1517" s="2" t="s">
        <v>6607</v>
      </c>
      <c r="D1517" s="4">
        <v>71.409711362286501</v>
      </c>
      <c r="E1517" s="4">
        <v>6.1580483817675997</v>
      </c>
      <c r="F1517" s="4">
        <v>1.6760010423740801E-7</v>
      </c>
    </row>
    <row r="1518" spans="1:6" x14ac:dyDescent="0.3">
      <c r="A1518" s="2" t="s">
        <v>4668</v>
      </c>
      <c r="B1518" s="2" t="s">
        <v>4669</v>
      </c>
      <c r="C1518" s="2" t="s">
        <v>6608</v>
      </c>
      <c r="D1518" s="4">
        <v>39.676771620154497</v>
      </c>
      <c r="E1518" s="4">
        <v>5.3102227376213698</v>
      </c>
      <c r="F1518" s="4">
        <v>1.03312579591978E-5</v>
      </c>
    </row>
    <row r="1519" spans="1:6" x14ac:dyDescent="0.3">
      <c r="A1519" s="2" t="s">
        <v>3766</v>
      </c>
      <c r="B1519" s="2" t="s">
        <v>3767</v>
      </c>
      <c r="C1519" s="2" t="s">
        <v>6609</v>
      </c>
      <c r="D1519" s="4">
        <v>397.72600140290098</v>
      </c>
      <c r="E1519" s="4">
        <v>8.6356310714270705</v>
      </c>
      <c r="F1519" s="4">
        <v>2.9641693667647398E-7</v>
      </c>
    </row>
    <row r="1520" spans="1:6" x14ac:dyDescent="0.3">
      <c r="A1520" s="2" t="s">
        <v>102</v>
      </c>
      <c r="B1520" s="2" t="s">
        <v>103</v>
      </c>
      <c r="C1520" s="2" t="s">
        <v>5292</v>
      </c>
      <c r="D1520" s="4">
        <v>1301.7431912328</v>
      </c>
      <c r="E1520" s="4">
        <v>10.346229145394201</v>
      </c>
      <c r="F1520" s="4">
        <v>2.9216750570994801E-10</v>
      </c>
    </row>
    <row r="1521" spans="1:6" x14ac:dyDescent="0.3">
      <c r="A1521" s="2" t="s">
        <v>1310</v>
      </c>
      <c r="B1521" s="2" t="s">
        <v>1311</v>
      </c>
      <c r="C1521" s="2" t="s">
        <v>6610</v>
      </c>
      <c r="D1521" s="4">
        <v>601.41162492706701</v>
      </c>
      <c r="E1521" s="4">
        <v>9.2322089443885709</v>
      </c>
      <c r="F1521" s="4">
        <v>7.8981241212186399E-6</v>
      </c>
    </row>
    <row r="1522" spans="1:6" x14ac:dyDescent="0.3">
      <c r="A1522" s="2" t="s">
        <v>4084</v>
      </c>
      <c r="B1522" s="2" t="s">
        <v>4085</v>
      </c>
      <c r="C1522" s="2" t="s">
        <v>6612</v>
      </c>
      <c r="D1522" s="4">
        <v>140.49430213988899</v>
      </c>
      <c r="E1522" s="4">
        <v>7.13436781174254</v>
      </c>
      <c r="F1522" s="4">
        <v>7.8329298319880397E-7</v>
      </c>
    </row>
    <row r="1523" spans="1:6" x14ac:dyDescent="0.3">
      <c r="A1523" s="2" t="s">
        <v>4526</v>
      </c>
      <c r="B1523" s="2" t="s">
        <v>4527</v>
      </c>
      <c r="C1523" s="2" t="s">
        <v>6613</v>
      </c>
      <c r="D1523" s="4">
        <v>42.983452709432399</v>
      </c>
      <c r="E1523" s="4">
        <v>5.4257094689213003</v>
      </c>
      <c r="F1523" s="4">
        <v>4.0360268973086703E-6</v>
      </c>
    </row>
    <row r="1524" spans="1:6" x14ac:dyDescent="0.3">
      <c r="A1524" s="2" t="s">
        <v>3211</v>
      </c>
      <c r="B1524" s="2" t="s">
        <v>3212</v>
      </c>
      <c r="C1524" s="2" t="s">
        <v>6614</v>
      </c>
      <c r="D1524" s="4">
        <v>118.20055979406099</v>
      </c>
      <c r="E1524" s="4">
        <v>6.8850930578638003</v>
      </c>
      <c r="F1524" s="4">
        <v>5.8486480785865197E-8</v>
      </c>
    </row>
    <row r="1525" spans="1:6" x14ac:dyDescent="0.3">
      <c r="A1525" s="2" t="s">
        <v>3125</v>
      </c>
      <c r="B1525" s="2" t="s">
        <v>3126</v>
      </c>
      <c r="C1525" s="2" t="s">
        <v>6615</v>
      </c>
      <c r="D1525" s="4">
        <v>502.69405429058099</v>
      </c>
      <c r="E1525" s="4">
        <v>8.9735368151592692</v>
      </c>
      <c r="F1525" s="4">
        <v>4.8337038741165903E-8</v>
      </c>
    </row>
    <row r="1526" spans="1:6" x14ac:dyDescent="0.3">
      <c r="A1526" s="2" t="s">
        <v>3465</v>
      </c>
      <c r="B1526" s="2" t="s">
        <v>3466</v>
      </c>
      <c r="C1526" s="2" t="s">
        <v>6616</v>
      </c>
      <c r="D1526" s="4">
        <v>216.87717422723901</v>
      </c>
      <c r="E1526" s="4">
        <v>7.7607344107792002</v>
      </c>
      <c r="F1526" s="4">
        <v>1.18973755273563E-7</v>
      </c>
    </row>
    <row r="1527" spans="1:6" x14ac:dyDescent="0.3">
      <c r="A1527" s="2" t="s">
        <v>2999</v>
      </c>
      <c r="B1527" s="2" t="s">
        <v>3000</v>
      </c>
      <c r="C1527" s="2" t="s">
        <v>6617</v>
      </c>
      <c r="D1527" s="4">
        <v>1428.6975264663299</v>
      </c>
      <c r="E1527" s="4">
        <v>10.480484796437301</v>
      </c>
      <c r="F1527" s="4">
        <v>3.0306127310441199E-8</v>
      </c>
    </row>
    <row r="1528" spans="1:6" x14ac:dyDescent="0.3">
      <c r="A1528" s="2" t="s">
        <v>4278</v>
      </c>
      <c r="B1528" s="2" t="s">
        <v>4279</v>
      </c>
      <c r="C1528" s="2" t="s">
        <v>6618</v>
      </c>
      <c r="D1528" s="4">
        <v>45.265013801329502</v>
      </c>
      <c r="E1528" s="4">
        <v>5.50032448916284</v>
      </c>
      <c r="F1528" s="4">
        <v>1.41642427210838E-6</v>
      </c>
    </row>
    <row r="1529" spans="1:6" x14ac:dyDescent="0.3">
      <c r="A1529" s="2" t="s">
        <v>4006</v>
      </c>
      <c r="B1529" s="2" t="s">
        <v>4007</v>
      </c>
      <c r="C1529" s="2" t="s">
        <v>6619</v>
      </c>
      <c r="D1529" s="4">
        <v>136.924735514286</v>
      </c>
      <c r="E1529" s="4">
        <v>7.0972392834141598</v>
      </c>
      <c r="F1529" s="4">
        <v>6.0391689351707796E-7</v>
      </c>
    </row>
    <row r="1530" spans="1:6" x14ac:dyDescent="0.3">
      <c r="A1530" s="2" t="s">
        <v>200</v>
      </c>
      <c r="B1530" s="2" t="s">
        <v>201</v>
      </c>
      <c r="C1530" s="2" t="s">
        <v>5134</v>
      </c>
      <c r="D1530" s="4">
        <v>839.94748366540705</v>
      </c>
      <c r="E1530" s="4">
        <v>9.7141553183518692</v>
      </c>
      <c r="F1530" s="4">
        <v>1.7348038081163301E-9</v>
      </c>
    </row>
    <row r="1531" spans="1:6" x14ac:dyDescent="0.3">
      <c r="A1531" s="2" t="s">
        <v>2715</v>
      </c>
      <c r="B1531" s="2" t="s">
        <v>2716</v>
      </c>
      <c r="C1531" s="2" t="s">
        <v>5135</v>
      </c>
      <c r="D1531" s="4">
        <v>379.23225334233803</v>
      </c>
      <c r="E1531" s="4">
        <v>8.5669378590695704</v>
      </c>
      <c r="F1531" s="4">
        <v>1.2061869293866301E-8</v>
      </c>
    </row>
    <row r="1532" spans="1:6" x14ac:dyDescent="0.3">
      <c r="A1532" s="2" t="s">
        <v>2067</v>
      </c>
      <c r="B1532" s="2" t="s">
        <v>2068</v>
      </c>
      <c r="C1532" s="2" t="s">
        <v>6620</v>
      </c>
      <c r="D1532" s="4">
        <v>115.15228548188399</v>
      </c>
      <c r="E1532" s="4">
        <v>6.8473992350405997</v>
      </c>
      <c r="F1532" s="4">
        <v>1.7009528368383199E-11</v>
      </c>
    </row>
    <row r="1533" spans="1:6" x14ac:dyDescent="0.3">
      <c r="A1533" s="2" t="s">
        <v>2345</v>
      </c>
      <c r="B1533" s="2" t="s">
        <v>2346</v>
      </c>
      <c r="C1533" s="2" t="s">
        <v>6621</v>
      </c>
      <c r="D1533" s="4">
        <v>197.623995914852</v>
      </c>
      <c r="E1533" s="4">
        <v>7.6266143223528298</v>
      </c>
      <c r="F1533" s="4">
        <v>2.0053825491447899E-9</v>
      </c>
    </row>
    <row r="1534" spans="1:6" x14ac:dyDescent="0.3">
      <c r="A1534" s="2" t="s">
        <v>4684</v>
      </c>
      <c r="B1534" s="2" t="s">
        <v>4685</v>
      </c>
      <c r="C1534" s="2" t="s">
        <v>6622</v>
      </c>
      <c r="D1534" s="4">
        <v>84.377560236778805</v>
      </c>
      <c r="E1534" s="4">
        <v>6.3987874677588303</v>
      </c>
      <c r="F1534" s="4">
        <v>1.0873301924166099E-5</v>
      </c>
    </row>
    <row r="1535" spans="1:6" x14ac:dyDescent="0.3">
      <c r="A1535" s="2" t="s">
        <v>84</v>
      </c>
      <c r="B1535" s="2" t="s">
        <v>85</v>
      </c>
      <c r="C1535" s="2" t="s">
        <v>5294</v>
      </c>
      <c r="D1535" s="4">
        <v>1672.7557383620499</v>
      </c>
      <c r="E1535" s="4">
        <v>10.708011078047001</v>
      </c>
      <c r="F1535" s="4">
        <v>1.89240354637811E-10</v>
      </c>
    </row>
    <row r="1536" spans="1:6" x14ac:dyDescent="0.3">
      <c r="A1536" s="2" t="s">
        <v>3293</v>
      </c>
      <c r="B1536" s="2" t="s">
        <v>3294</v>
      </c>
      <c r="C1536" s="2" t="s">
        <v>6623</v>
      </c>
      <c r="D1536" s="4">
        <v>168.91441197086999</v>
      </c>
      <c r="E1536" s="4">
        <v>7.4001486155568701</v>
      </c>
      <c r="F1536" s="4">
        <v>7.6146663684522194E-8</v>
      </c>
    </row>
    <row r="1537" spans="1:6" x14ac:dyDescent="0.3">
      <c r="A1537" s="2" t="s">
        <v>2647</v>
      </c>
      <c r="B1537" s="2" t="s">
        <v>2648</v>
      </c>
      <c r="C1537" s="2" t="s">
        <v>6624</v>
      </c>
      <c r="D1537" s="4">
        <v>163.837772145093</v>
      </c>
      <c r="E1537" s="4">
        <v>7.3561241926893999</v>
      </c>
      <c r="F1537" s="4">
        <v>8.7193534434929899E-9</v>
      </c>
    </row>
    <row r="1538" spans="1:6" x14ac:dyDescent="0.3">
      <c r="A1538" s="2" t="s">
        <v>3625</v>
      </c>
      <c r="B1538" s="2" t="s">
        <v>3626</v>
      </c>
      <c r="C1538" s="2" t="s">
        <v>6625</v>
      </c>
      <c r="D1538" s="4">
        <v>44.040030416102901</v>
      </c>
      <c r="E1538" s="4">
        <v>5.4607435601825998</v>
      </c>
      <c r="F1538" s="4">
        <v>2.0287639033567599E-7</v>
      </c>
    </row>
    <row r="1539" spans="1:6" x14ac:dyDescent="0.3">
      <c r="A1539" s="2" t="s">
        <v>1354</v>
      </c>
      <c r="B1539" s="2" t="s">
        <v>1355</v>
      </c>
      <c r="C1539" s="2" t="s">
        <v>6626</v>
      </c>
      <c r="D1539" s="4">
        <v>177.56820283508</v>
      </c>
      <c r="E1539" s="4">
        <v>7.4722294509717697</v>
      </c>
      <c r="F1539" s="4">
        <v>1.3466228455550101E-5</v>
      </c>
    </row>
    <row r="1540" spans="1:6" x14ac:dyDescent="0.3">
      <c r="A1540" s="2" t="s">
        <v>3413</v>
      </c>
      <c r="B1540" s="2" t="s">
        <v>3414</v>
      </c>
      <c r="C1540" s="2" t="s">
        <v>6627</v>
      </c>
      <c r="D1540" s="4">
        <v>180.098134080173</v>
      </c>
      <c r="E1540" s="4">
        <v>7.4926394239493597</v>
      </c>
      <c r="F1540" s="4">
        <v>1.04935490763984E-7</v>
      </c>
    </row>
    <row r="1541" spans="1:6" x14ac:dyDescent="0.3">
      <c r="A1541" s="2" t="s">
        <v>4210</v>
      </c>
      <c r="B1541" s="2" t="s">
        <v>4211</v>
      </c>
      <c r="C1541" s="2" t="s">
        <v>7582</v>
      </c>
      <c r="D1541" s="4">
        <v>181.28789150251001</v>
      </c>
      <c r="E1541" s="4">
        <v>7.5021387582508696</v>
      </c>
      <c r="F1541" s="4">
        <v>1.1304355998946001E-6</v>
      </c>
    </row>
    <row r="1542" spans="1:6" x14ac:dyDescent="0.3">
      <c r="A1542" s="2" t="s">
        <v>3203</v>
      </c>
      <c r="B1542" s="2" t="s">
        <v>3204</v>
      </c>
      <c r="C1542" s="2" t="s">
        <v>5136</v>
      </c>
      <c r="D1542" s="4">
        <v>43.023261021557701</v>
      </c>
      <c r="E1542" s="4">
        <v>5.4270449753276999</v>
      </c>
      <c r="F1542" s="4">
        <v>5.69829576667387E-8</v>
      </c>
    </row>
    <row r="1543" spans="1:6" x14ac:dyDescent="0.3">
      <c r="A1543" s="2" t="s">
        <v>2079</v>
      </c>
      <c r="B1543" s="2" t="s">
        <v>2080</v>
      </c>
      <c r="C1543" s="2" t="s">
        <v>5137</v>
      </c>
      <c r="D1543" s="4">
        <v>239.49758250565799</v>
      </c>
      <c r="E1543" s="4">
        <v>7.9038672832113299</v>
      </c>
      <c r="F1543" s="4">
        <v>3.0757602556525001E-11</v>
      </c>
    </row>
    <row r="1544" spans="1:6" x14ac:dyDescent="0.3">
      <c r="A1544" s="2" t="s">
        <v>3597</v>
      </c>
      <c r="B1544" s="2" t="s">
        <v>3598</v>
      </c>
      <c r="C1544" s="2" t="s">
        <v>6629</v>
      </c>
      <c r="D1544" s="4">
        <v>30.345738234816501</v>
      </c>
      <c r="E1544" s="4">
        <v>4.9234220130414998</v>
      </c>
      <c r="F1544" s="4">
        <v>1.81584378461719E-7</v>
      </c>
    </row>
    <row r="1545" spans="1:6" x14ac:dyDescent="0.3">
      <c r="A1545" s="2" t="s">
        <v>394</v>
      </c>
      <c r="B1545" s="2" t="s">
        <v>395</v>
      </c>
      <c r="C1545" s="2" t="s">
        <v>6630</v>
      </c>
      <c r="D1545" s="4">
        <v>610.43411343057801</v>
      </c>
      <c r="E1545" s="4">
        <v>9.2536917776056296</v>
      </c>
      <c r="F1545" s="4">
        <v>7.5177975262594506E-9</v>
      </c>
    </row>
    <row r="1546" spans="1:6" x14ac:dyDescent="0.3">
      <c r="A1546" s="2" t="s">
        <v>2893</v>
      </c>
      <c r="B1546" s="2" t="s">
        <v>2894</v>
      </c>
      <c r="C1546" s="2" t="s">
        <v>6631</v>
      </c>
      <c r="D1546" s="4">
        <v>207.957362218882</v>
      </c>
      <c r="E1546" s="4">
        <v>7.7001439507323299</v>
      </c>
      <c r="F1546" s="4">
        <v>2.1644373931339799E-8</v>
      </c>
    </row>
    <row r="1547" spans="1:6" x14ac:dyDescent="0.3">
      <c r="A1547" s="2" t="s">
        <v>844</v>
      </c>
      <c r="B1547" s="2" t="s">
        <v>845</v>
      </c>
      <c r="C1547" s="2" t="s">
        <v>6632</v>
      </c>
      <c r="D1547" s="4">
        <v>398.84320495670897</v>
      </c>
      <c r="E1547" s="4">
        <v>8.6396778888804704</v>
      </c>
      <c r="F1547" s="4">
        <v>1.36107855338467E-7</v>
      </c>
    </row>
    <row r="1548" spans="1:6" x14ac:dyDescent="0.3">
      <c r="A1548" s="2" t="s">
        <v>2807</v>
      </c>
      <c r="B1548" s="2" t="s">
        <v>2808</v>
      </c>
      <c r="C1548" s="2" t="s">
        <v>6633</v>
      </c>
      <c r="D1548" s="4">
        <v>331.852419203122</v>
      </c>
      <c r="E1548" s="4">
        <v>8.3743979812862293</v>
      </c>
      <c r="F1548" s="4">
        <v>1.6012240460696901E-8</v>
      </c>
    </row>
    <row r="1549" spans="1:6" x14ac:dyDescent="0.3">
      <c r="A1549" s="2" t="s">
        <v>4104</v>
      </c>
      <c r="B1549" s="2" t="s">
        <v>4105</v>
      </c>
      <c r="C1549" s="2" t="s">
        <v>6634</v>
      </c>
      <c r="D1549" s="4">
        <v>122.03431986366</v>
      </c>
      <c r="E1549" s="4">
        <v>6.9311431255476297</v>
      </c>
      <c r="F1549" s="4">
        <v>8.0637243773596097E-7</v>
      </c>
    </row>
    <row r="1550" spans="1:6" x14ac:dyDescent="0.3">
      <c r="A1550" s="2" t="s">
        <v>2513</v>
      </c>
      <c r="B1550" s="2" t="s">
        <v>2514</v>
      </c>
      <c r="C1550" s="2" t="s">
        <v>6635</v>
      </c>
      <c r="D1550" s="4">
        <v>168.91125924275499</v>
      </c>
      <c r="E1550" s="4">
        <v>7.4001216879098397</v>
      </c>
      <c r="F1550" s="4">
        <v>4.89747328549212E-9</v>
      </c>
    </row>
    <row r="1551" spans="1:6" x14ac:dyDescent="0.3">
      <c r="A1551" s="2" t="s">
        <v>4654</v>
      </c>
      <c r="B1551" s="2" t="s">
        <v>4655</v>
      </c>
      <c r="C1551" s="2" t="s">
        <v>6636</v>
      </c>
      <c r="D1551" s="4">
        <v>85.262075763417101</v>
      </c>
      <c r="E1551" s="4">
        <v>6.4138322740120302</v>
      </c>
      <c r="F1551" s="4">
        <v>9.1475433003143805E-6</v>
      </c>
    </row>
    <row r="1552" spans="1:6" x14ac:dyDescent="0.3">
      <c r="A1552" s="2" t="s">
        <v>2749</v>
      </c>
      <c r="B1552" s="2" t="s">
        <v>2750</v>
      </c>
      <c r="C1552" s="2" t="s">
        <v>6637</v>
      </c>
      <c r="D1552" s="4">
        <v>94.320949072073105</v>
      </c>
      <c r="E1552" s="4">
        <v>6.5595063299001701</v>
      </c>
      <c r="F1552" s="4">
        <v>1.3268031231948601E-8</v>
      </c>
    </row>
    <row r="1553" spans="1:6" x14ac:dyDescent="0.3">
      <c r="A1553" s="2" t="s">
        <v>2395</v>
      </c>
      <c r="B1553" s="2" t="s">
        <v>2396</v>
      </c>
      <c r="C1553" s="2" t="s">
        <v>6638</v>
      </c>
      <c r="D1553" s="4">
        <v>121.703714863725</v>
      </c>
      <c r="E1553" s="4">
        <v>6.9272293950792703</v>
      </c>
      <c r="F1553" s="4">
        <v>2.8412024084858499E-9</v>
      </c>
    </row>
    <row r="1554" spans="1:6" x14ac:dyDescent="0.3">
      <c r="A1554" s="2" t="s">
        <v>4194</v>
      </c>
      <c r="B1554" s="2" t="s">
        <v>4195</v>
      </c>
      <c r="C1554" s="2" t="s">
        <v>6639</v>
      </c>
      <c r="D1554" s="4">
        <v>31.800619139980299</v>
      </c>
      <c r="E1554" s="4">
        <v>4.9909829491229001</v>
      </c>
      <c r="F1554" s="4">
        <v>1.05781005866986E-6</v>
      </c>
    </row>
    <row r="1555" spans="1:6" x14ac:dyDescent="0.3">
      <c r="A1555" s="2" t="s">
        <v>28</v>
      </c>
      <c r="B1555" s="2" t="s">
        <v>29</v>
      </c>
      <c r="C1555" s="2" t="s">
        <v>5296</v>
      </c>
      <c r="D1555" s="4">
        <v>2258.5311380138601</v>
      </c>
      <c r="E1555" s="4">
        <v>11.1411690887844</v>
      </c>
      <c r="F1555" s="4">
        <v>1.7042649268566401E-11</v>
      </c>
    </row>
    <row r="1556" spans="1:6" x14ac:dyDescent="0.3">
      <c r="A1556" s="2" t="s">
        <v>3716</v>
      </c>
      <c r="B1556" s="2" t="s">
        <v>3717</v>
      </c>
      <c r="C1556" s="2" t="s">
        <v>6640</v>
      </c>
      <c r="D1556" s="4">
        <v>137.89780314520101</v>
      </c>
      <c r="E1556" s="4">
        <v>7.10745566318377</v>
      </c>
      <c r="F1556" s="4">
        <v>2.6529764221904499E-7</v>
      </c>
    </row>
    <row r="1557" spans="1:6" x14ac:dyDescent="0.3">
      <c r="A1557" s="2" t="s">
        <v>4974</v>
      </c>
      <c r="B1557" s="2" t="s">
        <v>4975</v>
      </c>
      <c r="C1557" s="2" t="s">
        <v>6641</v>
      </c>
      <c r="D1557" s="4">
        <v>22.660092111940099</v>
      </c>
      <c r="E1557" s="4">
        <v>4.5020818205281001</v>
      </c>
      <c r="F1557" s="4">
        <v>6.5242524405828702E-4</v>
      </c>
    </row>
    <row r="1558" spans="1:6" x14ac:dyDescent="0.3">
      <c r="A1558" s="2" t="s">
        <v>3712</v>
      </c>
      <c r="B1558" s="2" t="s">
        <v>3713</v>
      </c>
      <c r="C1558" s="2" t="s">
        <v>5138</v>
      </c>
      <c r="D1558" s="4">
        <v>101.08266533608899</v>
      </c>
      <c r="E1558" s="4">
        <v>6.6593918004884296</v>
      </c>
      <c r="F1558" s="4">
        <v>2.6312735351345399E-7</v>
      </c>
    </row>
    <row r="1559" spans="1:6" x14ac:dyDescent="0.3">
      <c r="A1559" s="2" t="s">
        <v>428</v>
      </c>
      <c r="B1559" s="2" t="s">
        <v>429</v>
      </c>
      <c r="C1559" s="2" t="s">
        <v>6642</v>
      </c>
      <c r="D1559" s="4">
        <v>947.84863504331895</v>
      </c>
      <c r="E1559" s="4">
        <v>9.8885128787423309</v>
      </c>
      <c r="F1559" s="4">
        <v>9.7060170774373797E-9</v>
      </c>
    </row>
    <row r="1560" spans="1:6" x14ac:dyDescent="0.3">
      <c r="A1560" s="2" t="s">
        <v>3685</v>
      </c>
      <c r="B1560" s="2" t="s">
        <v>3686</v>
      </c>
      <c r="C1560" s="2" t="s">
        <v>6643</v>
      </c>
      <c r="D1560" s="4">
        <v>649.48515824529397</v>
      </c>
      <c r="E1560" s="4">
        <v>9.3431527479797296</v>
      </c>
      <c r="F1560" s="4">
        <v>2.4704125183456399E-7</v>
      </c>
    </row>
    <row r="1561" spans="1:6" x14ac:dyDescent="0.3">
      <c r="A1561" s="2" t="s">
        <v>4680</v>
      </c>
      <c r="B1561" s="2" t="s">
        <v>4681</v>
      </c>
      <c r="C1561" s="2" t="s">
        <v>6644</v>
      </c>
      <c r="D1561" s="4">
        <v>27.667825705536799</v>
      </c>
      <c r="E1561" s="4">
        <v>4.7901373681416297</v>
      </c>
      <c r="F1561" s="4">
        <v>1.06529636017203E-5</v>
      </c>
    </row>
    <row r="1562" spans="1:6" x14ac:dyDescent="0.3">
      <c r="A1562" s="2" t="s">
        <v>3377</v>
      </c>
      <c r="B1562" s="2" t="s">
        <v>3378</v>
      </c>
      <c r="C1562" s="2" t="s">
        <v>6645</v>
      </c>
      <c r="D1562" s="4">
        <v>109.312988958788</v>
      </c>
      <c r="E1562" s="4">
        <v>6.7723210271346002</v>
      </c>
      <c r="F1562" s="4">
        <v>9.61646130634985E-8</v>
      </c>
    </row>
    <row r="1563" spans="1:6" x14ac:dyDescent="0.3">
      <c r="A1563" s="2" t="s">
        <v>4054</v>
      </c>
      <c r="B1563" s="2" t="s">
        <v>4055</v>
      </c>
      <c r="C1563" s="2" t="s">
        <v>6646</v>
      </c>
      <c r="D1563" s="4">
        <v>129.17311958252901</v>
      </c>
      <c r="E1563" s="4">
        <v>7.0131620718830998</v>
      </c>
      <c r="F1563" s="4">
        <v>6.9324131429590697E-7</v>
      </c>
    </row>
    <row r="1564" spans="1:6" x14ac:dyDescent="0.3">
      <c r="A1564" s="2" t="s">
        <v>1981</v>
      </c>
      <c r="B1564" s="2" t="s">
        <v>1982</v>
      </c>
      <c r="C1564" s="2" t="s">
        <v>6647</v>
      </c>
      <c r="D1564" s="4">
        <v>3603.58856539516</v>
      </c>
      <c r="E1564" s="4">
        <v>11.8152185875594</v>
      </c>
      <c r="F1564" s="4">
        <v>7.3025602504204495E-8</v>
      </c>
    </row>
    <row r="1565" spans="1:6" x14ac:dyDescent="0.3">
      <c r="A1565" s="2" t="s">
        <v>4746</v>
      </c>
      <c r="B1565" s="2" t="s">
        <v>4747</v>
      </c>
      <c r="C1565" s="2" t="s">
        <v>6648</v>
      </c>
      <c r="D1565" s="4">
        <v>28.785311247306399</v>
      </c>
      <c r="E1565" s="4">
        <v>4.84726090667343</v>
      </c>
      <c r="F1565" s="4">
        <v>1.5531256565139099E-5</v>
      </c>
    </row>
    <row r="1566" spans="1:6" x14ac:dyDescent="0.3">
      <c r="A1566" s="2" t="s">
        <v>3711</v>
      </c>
      <c r="B1566" s="2"/>
      <c r="C1566" s="2" t="s">
        <v>6649</v>
      </c>
      <c r="D1566" s="4">
        <v>69.019003415936396</v>
      </c>
      <c r="E1566" s="4">
        <v>6.1089217373471696</v>
      </c>
      <c r="F1566" s="4">
        <v>2.6293263001457399E-7</v>
      </c>
    </row>
    <row r="1567" spans="1:6" x14ac:dyDescent="0.3">
      <c r="A1567" s="2" t="s">
        <v>4484</v>
      </c>
      <c r="B1567" s="2" t="s">
        <v>4485</v>
      </c>
      <c r="C1567" s="2" t="s">
        <v>6650</v>
      </c>
      <c r="D1567" s="4">
        <v>41.459060992055903</v>
      </c>
      <c r="E1567" s="4">
        <v>5.3736155360465698</v>
      </c>
      <c r="F1567" s="4">
        <v>3.1814125234895702E-6</v>
      </c>
    </row>
    <row r="1568" spans="1:6" x14ac:dyDescent="0.3">
      <c r="A1568" s="2" t="s">
        <v>2393</v>
      </c>
      <c r="B1568" s="2" t="s">
        <v>2394</v>
      </c>
      <c r="C1568" s="2" t="s">
        <v>6651</v>
      </c>
      <c r="D1568" s="4">
        <v>292.297036925535</v>
      </c>
      <c r="E1568" s="4">
        <v>8.1912913941000003</v>
      </c>
      <c r="F1568" s="4">
        <v>2.8322199629124002E-9</v>
      </c>
    </row>
    <row r="1569" spans="1:6" x14ac:dyDescent="0.3">
      <c r="A1569" s="2" t="s">
        <v>564</v>
      </c>
      <c r="B1569" s="2" t="s">
        <v>565</v>
      </c>
      <c r="C1569" s="2" t="s">
        <v>6652</v>
      </c>
      <c r="D1569" s="4">
        <v>692.04686345631501</v>
      </c>
      <c r="E1569" s="4">
        <v>9.43472592617257</v>
      </c>
      <c r="F1569" s="4">
        <v>2.2602013751266599E-8</v>
      </c>
    </row>
    <row r="1570" spans="1:6" x14ac:dyDescent="0.3">
      <c r="A1570" s="2" t="s">
        <v>4446</v>
      </c>
      <c r="B1570" s="2" t="s">
        <v>4447</v>
      </c>
      <c r="C1570" s="2" t="s">
        <v>6653</v>
      </c>
      <c r="D1570" s="4">
        <v>266.13947170448699</v>
      </c>
      <c r="E1570" s="4">
        <v>8.0560386851376702</v>
      </c>
      <c r="F1570" s="4">
        <v>2.7070740667532402E-6</v>
      </c>
    </row>
    <row r="1571" spans="1:6" x14ac:dyDescent="0.3">
      <c r="A1571" s="2" t="s">
        <v>2449</v>
      </c>
      <c r="B1571" s="2" t="s">
        <v>2450</v>
      </c>
      <c r="C1571" s="2" t="s">
        <v>6654</v>
      </c>
      <c r="D1571" s="4">
        <v>72.274199033421695</v>
      </c>
      <c r="E1571" s="4">
        <v>6.1754088102546696</v>
      </c>
      <c r="F1571" s="4">
        <v>3.69331837131234E-9</v>
      </c>
    </row>
    <row r="1572" spans="1:6" x14ac:dyDescent="0.3">
      <c r="A1572" s="2" t="s">
        <v>4612</v>
      </c>
      <c r="B1572" s="2" t="s">
        <v>4613</v>
      </c>
      <c r="C1572" s="2" t="s">
        <v>6655</v>
      </c>
      <c r="D1572" s="4">
        <v>61.965285176840901</v>
      </c>
      <c r="E1572" s="4">
        <v>5.9533882953937303</v>
      </c>
      <c r="F1572" s="4">
        <v>6.8097715573881601E-6</v>
      </c>
    </row>
    <row r="1573" spans="1:6" x14ac:dyDescent="0.3">
      <c r="A1573" s="2" t="s">
        <v>3808</v>
      </c>
      <c r="B1573" s="2" t="s">
        <v>3809</v>
      </c>
      <c r="C1573" s="2" t="s">
        <v>6656</v>
      </c>
      <c r="D1573" s="4">
        <v>76.809661387699705</v>
      </c>
      <c r="E1573" s="4">
        <v>6.2632158844727703</v>
      </c>
      <c r="F1573" s="4">
        <v>3.5383194519585699E-7</v>
      </c>
    </row>
    <row r="1574" spans="1:6" x14ac:dyDescent="0.3">
      <c r="A1574" s="2" t="s">
        <v>1292</v>
      </c>
      <c r="B1574" s="2" t="s">
        <v>1293</v>
      </c>
      <c r="C1574" s="2" t="s">
        <v>6658</v>
      </c>
      <c r="D1574" s="4">
        <v>166.29056833849799</v>
      </c>
      <c r="E1574" s="4">
        <v>7.3775625340033404</v>
      </c>
      <c r="F1574" s="4">
        <v>6.0353069043513799E-6</v>
      </c>
    </row>
    <row r="1575" spans="1:6" x14ac:dyDescent="0.3">
      <c r="A1575" s="2" t="s">
        <v>1246</v>
      </c>
      <c r="B1575" s="2" t="s">
        <v>1247</v>
      </c>
      <c r="C1575" s="2" t="s">
        <v>6660</v>
      </c>
      <c r="D1575" s="4">
        <v>187.968094340937</v>
      </c>
      <c r="E1575" s="4">
        <v>7.55434398974967</v>
      </c>
      <c r="F1575" s="4">
        <v>3.79650047421296E-6</v>
      </c>
    </row>
    <row r="1576" spans="1:6" x14ac:dyDescent="0.3">
      <c r="A1576" s="2" t="s">
        <v>36</v>
      </c>
      <c r="B1576" s="2" t="s">
        <v>37</v>
      </c>
      <c r="C1576" s="2" t="s">
        <v>5299</v>
      </c>
      <c r="D1576" s="4">
        <v>3659.8931094784598</v>
      </c>
      <c r="E1576" s="4">
        <v>11.837585798560101</v>
      </c>
      <c r="F1576" s="4">
        <v>2.1955417072148E-11</v>
      </c>
    </row>
    <row r="1577" spans="1:6" x14ac:dyDescent="0.3">
      <c r="A1577" s="2" t="s">
        <v>4682</v>
      </c>
      <c r="B1577" s="2" t="s">
        <v>4683</v>
      </c>
      <c r="C1577" s="2" t="s">
        <v>6661</v>
      </c>
      <c r="D1577" s="4">
        <v>73.063301104763497</v>
      </c>
      <c r="E1577" s="4">
        <v>6.19107503309157</v>
      </c>
      <c r="F1577" s="4">
        <v>1.0843979173760101E-5</v>
      </c>
    </row>
    <row r="1578" spans="1:6" x14ac:dyDescent="0.3">
      <c r="A1578" s="2" t="s">
        <v>2787</v>
      </c>
      <c r="B1578" s="2" t="s">
        <v>2788</v>
      </c>
      <c r="C1578" s="2" t="s">
        <v>6663</v>
      </c>
      <c r="D1578" s="4">
        <v>141.67258576762899</v>
      </c>
      <c r="E1578" s="4">
        <v>7.1464168075689303</v>
      </c>
      <c r="F1578" s="4">
        <v>1.47865872277327E-8</v>
      </c>
    </row>
    <row r="1579" spans="1:6" x14ac:dyDescent="0.3">
      <c r="A1579" s="2" t="s">
        <v>1314</v>
      </c>
      <c r="B1579" s="2" t="s">
        <v>1315</v>
      </c>
      <c r="C1579" s="2" t="s">
        <v>6665</v>
      </c>
      <c r="D1579" s="4">
        <v>107.23694948966001</v>
      </c>
      <c r="E1579" s="4">
        <v>6.7446582752416404</v>
      </c>
      <c r="F1579" s="4">
        <v>7.9883791104035607E-6</v>
      </c>
    </row>
    <row r="1580" spans="1:6" x14ac:dyDescent="0.3">
      <c r="A1580" s="2" t="s">
        <v>2849</v>
      </c>
      <c r="B1580" s="2" t="s">
        <v>2850</v>
      </c>
      <c r="C1580" s="2" t="s">
        <v>6666</v>
      </c>
      <c r="D1580" s="4">
        <v>396.26902215848003</v>
      </c>
      <c r="E1580" s="4">
        <v>8.6303363805851703</v>
      </c>
      <c r="F1580" s="4">
        <v>1.8861605393956599E-8</v>
      </c>
    </row>
    <row r="1581" spans="1:6" x14ac:dyDescent="0.3">
      <c r="A1581" s="2" t="s">
        <v>1172</v>
      </c>
      <c r="B1581" s="2" t="s">
        <v>1173</v>
      </c>
      <c r="C1581" s="2" t="s">
        <v>6667</v>
      </c>
      <c r="D1581" s="4">
        <v>571.75123171577297</v>
      </c>
      <c r="E1581" s="4">
        <v>9.159243758393</v>
      </c>
      <c r="F1581" s="4">
        <v>1.35331597246541E-6</v>
      </c>
    </row>
    <row r="1582" spans="1:6" x14ac:dyDescent="0.3">
      <c r="A1582" s="2" t="s">
        <v>2739</v>
      </c>
      <c r="B1582" s="2" t="s">
        <v>2740</v>
      </c>
      <c r="C1582" s="2" t="s">
        <v>6668</v>
      </c>
      <c r="D1582" s="4">
        <v>77.192188738120507</v>
      </c>
      <c r="E1582" s="4">
        <v>6.2703829600110401</v>
      </c>
      <c r="F1582" s="4">
        <v>1.29765122463399E-8</v>
      </c>
    </row>
    <row r="1583" spans="1:6" x14ac:dyDescent="0.3">
      <c r="A1583" s="2" t="s">
        <v>498</v>
      </c>
      <c r="B1583" s="2" t="s">
        <v>499</v>
      </c>
      <c r="C1583" s="2" t="s">
        <v>6670</v>
      </c>
      <c r="D1583" s="4">
        <v>243.03494186975499</v>
      </c>
      <c r="E1583" s="4">
        <v>7.9250199391539597</v>
      </c>
      <c r="F1583" s="4">
        <v>1.5483578166779999E-8</v>
      </c>
    </row>
    <row r="1584" spans="1:6" x14ac:dyDescent="0.3">
      <c r="A1584" s="2" t="s">
        <v>674</v>
      </c>
      <c r="B1584" s="2" t="s">
        <v>675</v>
      </c>
      <c r="C1584" s="2" t="s">
        <v>5301</v>
      </c>
      <c r="D1584" s="4">
        <v>2906.33558772077</v>
      </c>
      <c r="E1584" s="4">
        <v>11.5049855818474</v>
      </c>
      <c r="F1584" s="4">
        <v>4.6409230338133702E-8</v>
      </c>
    </row>
    <row r="1585" spans="1:6" x14ac:dyDescent="0.3">
      <c r="A1585" s="2" t="s">
        <v>2237</v>
      </c>
      <c r="B1585" s="2" t="s">
        <v>2238</v>
      </c>
      <c r="C1585" s="2" t="s">
        <v>6671</v>
      </c>
      <c r="D1585" s="4">
        <v>98.742954375532094</v>
      </c>
      <c r="E1585" s="4">
        <v>6.62560590584813</v>
      </c>
      <c r="F1585" s="4">
        <v>6.2381234718850498E-10</v>
      </c>
    </row>
    <row r="1586" spans="1:6" x14ac:dyDescent="0.3">
      <c r="A1586" s="2" t="s">
        <v>3029</v>
      </c>
      <c r="B1586" s="2" t="s">
        <v>3030</v>
      </c>
      <c r="C1586" s="2" t="s">
        <v>6672</v>
      </c>
      <c r="D1586" s="4">
        <v>120.010006120366</v>
      </c>
      <c r="E1586" s="4">
        <v>6.9070108887619002</v>
      </c>
      <c r="F1586" s="4">
        <v>3.4168858051762197E-8</v>
      </c>
    </row>
    <row r="1587" spans="1:6" x14ac:dyDescent="0.3">
      <c r="A1587" s="2" t="s">
        <v>2699</v>
      </c>
      <c r="B1587" s="2" t="s">
        <v>2700</v>
      </c>
      <c r="C1587" s="2" t="s">
        <v>6673</v>
      </c>
      <c r="D1587" s="4">
        <v>49.597609561048699</v>
      </c>
      <c r="E1587" s="4">
        <v>5.6321986840977702</v>
      </c>
      <c r="F1587" s="4">
        <v>1.08513496047383E-8</v>
      </c>
    </row>
    <row r="1588" spans="1:6" x14ac:dyDescent="0.3">
      <c r="A1588" s="2" t="s">
        <v>2813</v>
      </c>
      <c r="B1588" s="2" t="s">
        <v>2814</v>
      </c>
      <c r="C1588" s="2" t="s">
        <v>5139</v>
      </c>
      <c r="D1588" s="4">
        <v>80.099006572032394</v>
      </c>
      <c r="E1588" s="4">
        <v>6.3237124446063699</v>
      </c>
      <c r="F1588" s="4">
        <v>1.6255550553900099E-8</v>
      </c>
    </row>
    <row r="1589" spans="1:6" x14ac:dyDescent="0.3">
      <c r="A1589" s="2" t="s">
        <v>2603</v>
      </c>
      <c r="B1589" s="2" t="s">
        <v>2604</v>
      </c>
      <c r="C1589" s="2" t="s">
        <v>5140</v>
      </c>
      <c r="D1589" s="4">
        <v>1284.10276262497</v>
      </c>
      <c r="E1589" s="4">
        <v>10.326544945998499</v>
      </c>
      <c r="F1589" s="4">
        <v>7.0729081267799504E-9</v>
      </c>
    </row>
    <row r="1590" spans="1:6" x14ac:dyDescent="0.3">
      <c r="A1590" s="2" t="s">
        <v>3163</v>
      </c>
      <c r="B1590" s="2" t="s">
        <v>3164</v>
      </c>
      <c r="C1590" s="2" t="s">
        <v>5302</v>
      </c>
      <c r="D1590" s="4">
        <v>210.383248323614</v>
      </c>
      <c r="E1590" s="4">
        <v>7.7168760250009996</v>
      </c>
      <c r="F1590" s="4">
        <v>5.1473669172184803E-8</v>
      </c>
    </row>
    <row r="1591" spans="1:6" x14ac:dyDescent="0.3">
      <c r="A1591" s="2" t="s">
        <v>2205</v>
      </c>
      <c r="B1591" s="2" t="s">
        <v>2206</v>
      </c>
      <c r="C1591" s="2" t="s">
        <v>6675</v>
      </c>
      <c r="D1591" s="4">
        <v>132.50893279865201</v>
      </c>
      <c r="E1591" s="4">
        <v>7.0499458088461999</v>
      </c>
      <c r="F1591" s="4">
        <v>4.5263431392295998E-10</v>
      </c>
    </row>
    <row r="1592" spans="1:6" x14ac:dyDescent="0.3">
      <c r="A1592" s="2" t="s">
        <v>3764</v>
      </c>
      <c r="B1592" s="2" t="s">
        <v>3765</v>
      </c>
      <c r="C1592" s="2" t="s">
        <v>6677</v>
      </c>
      <c r="D1592" s="4">
        <v>84.829977272940297</v>
      </c>
      <c r="E1592" s="4">
        <v>6.4065022702960697</v>
      </c>
      <c r="F1592" s="4">
        <v>2.9533251496704698E-7</v>
      </c>
    </row>
    <row r="1593" spans="1:6" x14ac:dyDescent="0.3">
      <c r="A1593" s="2" t="s">
        <v>3137</v>
      </c>
      <c r="B1593" s="2" t="s">
        <v>3138</v>
      </c>
      <c r="C1593" s="2" t="s">
        <v>6678</v>
      </c>
      <c r="D1593" s="4">
        <v>148.418043752176</v>
      </c>
      <c r="E1593" s="4">
        <v>7.2135226863785702</v>
      </c>
      <c r="F1593" s="4">
        <v>4.9809988323588599E-8</v>
      </c>
    </row>
    <row r="1594" spans="1:6" x14ac:dyDescent="0.3">
      <c r="A1594" s="2" t="s">
        <v>2455</v>
      </c>
      <c r="B1594" s="2" t="s">
        <v>2456</v>
      </c>
      <c r="C1594" s="2" t="s">
        <v>6679</v>
      </c>
      <c r="D1594" s="4">
        <v>349.73839287263098</v>
      </c>
      <c r="E1594" s="4">
        <v>8.4501323677566997</v>
      </c>
      <c r="F1594" s="4">
        <v>3.8168625129400301E-9</v>
      </c>
    </row>
    <row r="1595" spans="1:6" x14ac:dyDescent="0.3">
      <c r="A1595" s="2" t="s">
        <v>4514</v>
      </c>
      <c r="B1595" s="2" t="s">
        <v>4515</v>
      </c>
      <c r="C1595" s="2" t="s">
        <v>6680</v>
      </c>
      <c r="D1595" s="4">
        <v>32.673777095700601</v>
      </c>
      <c r="E1595" s="4">
        <v>5.0300613351625696</v>
      </c>
      <c r="F1595" s="4">
        <v>3.7557605341941199E-6</v>
      </c>
    </row>
    <row r="1596" spans="1:6" x14ac:dyDescent="0.3">
      <c r="A1596" s="2" t="s">
        <v>2165</v>
      </c>
      <c r="B1596" s="2" t="s">
        <v>2166</v>
      </c>
      <c r="C1596" s="2" t="s">
        <v>6681</v>
      </c>
      <c r="D1596" s="4">
        <v>48.507483122145999</v>
      </c>
      <c r="E1596" s="4">
        <v>5.6001354201344</v>
      </c>
      <c r="F1596" s="4">
        <v>2.6052880356477699E-10</v>
      </c>
    </row>
    <row r="1597" spans="1:6" x14ac:dyDescent="0.3">
      <c r="A1597" s="2" t="s">
        <v>3699</v>
      </c>
      <c r="B1597" s="2" t="s">
        <v>3700</v>
      </c>
      <c r="C1597" s="2" t="s">
        <v>5303</v>
      </c>
      <c r="D1597" s="4">
        <v>279.05074100228302</v>
      </c>
      <c r="E1597" s="4">
        <v>8.1243836671570708</v>
      </c>
      <c r="F1597" s="4">
        <v>2.5546048258206901E-7</v>
      </c>
    </row>
    <row r="1598" spans="1:6" x14ac:dyDescent="0.3">
      <c r="A1598" s="2" t="s">
        <v>100</v>
      </c>
      <c r="B1598" s="2" t="s">
        <v>101</v>
      </c>
      <c r="C1598" s="2" t="s">
        <v>6682</v>
      </c>
      <c r="D1598" s="4">
        <v>4346.5381587659904</v>
      </c>
      <c r="E1598" s="4">
        <v>12.085651094919101</v>
      </c>
      <c r="F1598" s="4">
        <v>2.8608165934748799E-10</v>
      </c>
    </row>
    <row r="1599" spans="1:6" x14ac:dyDescent="0.3">
      <c r="A1599" s="2" t="s">
        <v>4170</v>
      </c>
      <c r="B1599" s="2" t="s">
        <v>4171</v>
      </c>
      <c r="C1599" s="2" t="s">
        <v>6683</v>
      </c>
      <c r="D1599" s="4">
        <v>312.85642683849699</v>
      </c>
      <c r="E1599" s="4">
        <v>8.2893569306116994</v>
      </c>
      <c r="F1599" s="4">
        <v>1.00318390139333E-6</v>
      </c>
    </row>
    <row r="1600" spans="1:6" x14ac:dyDescent="0.3">
      <c r="A1600" s="2" t="s">
        <v>3970</v>
      </c>
      <c r="B1600" s="2" t="s">
        <v>3971</v>
      </c>
      <c r="C1600" s="2" t="s">
        <v>6685</v>
      </c>
      <c r="D1600" s="4">
        <v>359.36218788680702</v>
      </c>
      <c r="E1600" s="4">
        <v>8.4892948061405704</v>
      </c>
      <c r="F1600" s="4">
        <v>5.6013323845389004E-7</v>
      </c>
    </row>
    <row r="1601" spans="1:6" x14ac:dyDescent="0.3">
      <c r="A1601" s="2" t="s">
        <v>116</v>
      </c>
      <c r="B1601" s="2" t="s">
        <v>117</v>
      </c>
      <c r="C1601" s="2" t="s">
        <v>6686</v>
      </c>
      <c r="D1601" s="4">
        <v>815.31451979054805</v>
      </c>
      <c r="E1601" s="4">
        <v>9.6712128977187</v>
      </c>
      <c r="F1601" s="4">
        <v>4.3635981246959798E-10</v>
      </c>
    </row>
    <row r="1602" spans="1:6" x14ac:dyDescent="0.3">
      <c r="A1602" s="2" t="s">
        <v>118</v>
      </c>
      <c r="B1602" s="2" t="s">
        <v>119</v>
      </c>
      <c r="C1602" s="2" t="s">
        <v>6687</v>
      </c>
      <c r="D1602" s="4">
        <v>6689.6781966240296</v>
      </c>
      <c r="E1602" s="4">
        <v>12.7077210971281</v>
      </c>
      <c r="F1602" s="4">
        <v>4.43128404013406E-10</v>
      </c>
    </row>
    <row r="1603" spans="1:6" x14ac:dyDescent="0.3">
      <c r="A1603" s="2" t="s">
        <v>4718</v>
      </c>
      <c r="B1603" s="2" t="s">
        <v>4719</v>
      </c>
      <c r="C1603" s="2" t="s">
        <v>6688</v>
      </c>
      <c r="D1603" s="4">
        <v>56.5087012013175</v>
      </c>
      <c r="E1603" s="4">
        <v>5.8204011254854997</v>
      </c>
      <c r="F1603" s="4">
        <v>1.40683837119812E-5</v>
      </c>
    </row>
    <row r="1604" spans="1:6" x14ac:dyDescent="0.3">
      <c r="A1604" s="2" t="s">
        <v>4784</v>
      </c>
      <c r="B1604" s="2" t="s">
        <v>4785</v>
      </c>
      <c r="C1604" s="2" t="s">
        <v>6689</v>
      </c>
      <c r="D1604" s="4">
        <v>82.324172987533501</v>
      </c>
      <c r="E1604" s="4">
        <v>6.3632442087498697</v>
      </c>
      <c r="F1604" s="4">
        <v>2.1360055086288801E-5</v>
      </c>
    </row>
    <row r="1605" spans="1:6" x14ac:dyDescent="0.3">
      <c r="A1605" s="2" t="s">
        <v>888</v>
      </c>
      <c r="B1605" s="2" t="s">
        <v>889</v>
      </c>
      <c r="C1605" s="2" t="s">
        <v>6690</v>
      </c>
      <c r="D1605" s="4">
        <v>786.24885353984098</v>
      </c>
      <c r="E1605" s="4">
        <v>9.6188421981182</v>
      </c>
      <c r="F1605" s="4">
        <v>1.67157748407692E-7</v>
      </c>
    </row>
    <row r="1606" spans="1:6" x14ac:dyDescent="0.3">
      <c r="A1606" s="2" t="s">
        <v>2713</v>
      </c>
      <c r="B1606" s="2" t="s">
        <v>2714</v>
      </c>
      <c r="C1606" s="2" t="s">
        <v>6691</v>
      </c>
      <c r="D1606" s="4">
        <v>105.375004342824</v>
      </c>
      <c r="E1606" s="4">
        <v>6.7193888803999302</v>
      </c>
      <c r="F1606" s="4">
        <v>1.19332314505954E-8</v>
      </c>
    </row>
    <row r="1607" spans="1:6" x14ac:dyDescent="0.3">
      <c r="A1607" s="2" t="s">
        <v>648</v>
      </c>
      <c r="B1607" s="2" t="s">
        <v>649</v>
      </c>
      <c r="C1607" s="2" t="s">
        <v>6692</v>
      </c>
      <c r="D1607" s="4">
        <v>1599.5190711887401</v>
      </c>
      <c r="E1607" s="4">
        <v>10.643422478582</v>
      </c>
      <c r="F1607" s="4">
        <v>3.8357590859264897E-8</v>
      </c>
    </row>
    <row r="1608" spans="1:6" x14ac:dyDescent="0.3">
      <c r="A1608" s="2" t="s">
        <v>2887</v>
      </c>
      <c r="B1608" s="2" t="s">
        <v>2888</v>
      </c>
      <c r="C1608" s="2" t="s">
        <v>6693</v>
      </c>
      <c r="D1608" s="4">
        <v>459.50245456905799</v>
      </c>
      <c r="E1608" s="4">
        <v>8.8439287578943695</v>
      </c>
      <c r="F1608" s="4">
        <v>2.1152369759468099E-8</v>
      </c>
    </row>
    <row r="1609" spans="1:6" x14ac:dyDescent="0.3">
      <c r="A1609" s="2" t="s">
        <v>4214</v>
      </c>
      <c r="B1609" s="2" t="s">
        <v>4215</v>
      </c>
      <c r="C1609" s="2" t="s">
        <v>5141</v>
      </c>
      <c r="D1609" s="4">
        <v>27.017836682513</v>
      </c>
      <c r="E1609" s="4">
        <v>4.7558402576206698</v>
      </c>
      <c r="F1609" s="4">
        <v>1.1460006687601401E-6</v>
      </c>
    </row>
    <row r="1610" spans="1:6" x14ac:dyDescent="0.3">
      <c r="A1610" s="2" t="s">
        <v>4460</v>
      </c>
      <c r="B1610" s="2" t="s">
        <v>4461</v>
      </c>
      <c r="C1610" s="2" t="s">
        <v>6695</v>
      </c>
      <c r="D1610" s="4">
        <v>51.861058130922203</v>
      </c>
      <c r="E1610" s="4">
        <v>5.6965797369570996</v>
      </c>
      <c r="F1610" s="4">
        <v>2.8485249097619501E-6</v>
      </c>
    </row>
    <row r="1611" spans="1:6" x14ac:dyDescent="0.3">
      <c r="A1611" s="2" t="s">
        <v>4810</v>
      </c>
      <c r="B1611" s="2" t="s">
        <v>4811</v>
      </c>
      <c r="C1611" s="2" t="s">
        <v>6696</v>
      </c>
      <c r="D1611" s="4">
        <v>32.466952045387103</v>
      </c>
      <c r="E1611" s="4">
        <v>5.0209000475617698</v>
      </c>
      <c r="F1611" s="4">
        <v>2.47936075819473E-5</v>
      </c>
    </row>
    <row r="1612" spans="1:6" x14ac:dyDescent="0.3">
      <c r="A1612" s="2" t="s">
        <v>3141</v>
      </c>
      <c r="B1612" s="2" t="s">
        <v>3142</v>
      </c>
      <c r="C1612" s="2" t="s">
        <v>6697</v>
      </c>
      <c r="D1612" s="4">
        <v>313.17979553193499</v>
      </c>
      <c r="E1612" s="4">
        <v>8.2908473314390694</v>
      </c>
      <c r="F1612" s="4">
        <v>4.9865744240530102E-8</v>
      </c>
    </row>
    <row r="1613" spans="1:6" x14ac:dyDescent="0.3">
      <c r="A1613" s="2" t="s">
        <v>3549</v>
      </c>
      <c r="B1613" s="2" t="s">
        <v>3550</v>
      </c>
      <c r="C1613" s="2" t="s">
        <v>6698</v>
      </c>
      <c r="D1613" s="4">
        <v>134.12661963507699</v>
      </c>
      <c r="E1613" s="4">
        <v>7.0674517820082396</v>
      </c>
      <c r="F1613" s="4">
        <v>1.6013810770915101E-7</v>
      </c>
    </row>
    <row r="1614" spans="1:6" x14ac:dyDescent="0.3">
      <c r="A1614" s="2" t="s">
        <v>938</v>
      </c>
      <c r="B1614" s="2" t="s">
        <v>939</v>
      </c>
      <c r="C1614" s="2" t="s">
        <v>6699</v>
      </c>
      <c r="D1614" s="4">
        <v>380.628522500965</v>
      </c>
      <c r="E1614" s="4">
        <v>8.5722398641793305</v>
      </c>
      <c r="F1614" s="4">
        <v>2.33023732718459E-7</v>
      </c>
    </row>
    <row r="1615" spans="1:6" x14ac:dyDescent="0.3">
      <c r="A1615" s="2" t="s">
        <v>2011</v>
      </c>
      <c r="B1615" s="2" t="s">
        <v>2012</v>
      </c>
      <c r="C1615" s="2" t="s">
        <v>6701</v>
      </c>
      <c r="D1615" s="4">
        <v>87.167297057976</v>
      </c>
      <c r="E1615" s="4">
        <v>6.4457150690912997</v>
      </c>
      <c r="F1615" s="4">
        <v>1.32126701614064E-6</v>
      </c>
    </row>
    <row r="1616" spans="1:6" x14ac:dyDescent="0.3">
      <c r="A1616" s="2" t="s">
        <v>3135</v>
      </c>
      <c r="B1616" s="2" t="s">
        <v>3136</v>
      </c>
      <c r="C1616" s="2" t="s">
        <v>6702</v>
      </c>
      <c r="D1616" s="4">
        <v>167.00083021756299</v>
      </c>
      <c r="E1616" s="4">
        <v>7.3837114646164697</v>
      </c>
      <c r="F1616" s="4">
        <v>4.9630514917294099E-8</v>
      </c>
    </row>
    <row r="1617" spans="1:6" x14ac:dyDescent="0.3">
      <c r="A1617" s="2" t="s">
        <v>3257</v>
      </c>
      <c r="B1617" s="2" t="s">
        <v>3258</v>
      </c>
      <c r="C1617" s="2" t="s">
        <v>6705</v>
      </c>
      <c r="D1617" s="4">
        <v>722.130004577715</v>
      </c>
      <c r="E1617" s="4">
        <v>9.4961147776845003</v>
      </c>
      <c r="F1617" s="4">
        <v>6.8006592011655898E-8</v>
      </c>
    </row>
    <row r="1618" spans="1:6" x14ac:dyDescent="0.3">
      <c r="A1618" s="2" t="s">
        <v>4700</v>
      </c>
      <c r="B1618" s="2" t="s">
        <v>4701</v>
      </c>
      <c r="C1618" s="2" t="s">
        <v>6706</v>
      </c>
      <c r="D1618" s="4">
        <v>76.138694880836894</v>
      </c>
      <c r="E1618" s="4">
        <v>6.2505579352750296</v>
      </c>
      <c r="F1618" s="4">
        <v>1.19708060295029E-5</v>
      </c>
    </row>
    <row r="1619" spans="1:6" x14ac:dyDescent="0.3">
      <c r="A1619" s="2" t="s">
        <v>2371</v>
      </c>
      <c r="B1619" s="2" t="s">
        <v>2372</v>
      </c>
      <c r="C1619" s="2" t="s">
        <v>6707</v>
      </c>
      <c r="D1619" s="4">
        <v>170.86897476116201</v>
      </c>
      <c r="E1619" s="4">
        <v>7.4167466557087698</v>
      </c>
      <c r="F1619" s="4">
        <v>2.3957885518786198E-9</v>
      </c>
    </row>
    <row r="1620" spans="1:6" x14ac:dyDescent="0.3">
      <c r="A1620" s="2" t="s">
        <v>4742</v>
      </c>
      <c r="B1620" s="2" t="s">
        <v>4743</v>
      </c>
      <c r="C1620" s="2" t="s">
        <v>6708</v>
      </c>
      <c r="D1620" s="4">
        <v>204.276462425402</v>
      </c>
      <c r="E1620" s="4">
        <v>7.6743791701628696</v>
      </c>
      <c r="F1620" s="4">
        <v>1.5261273695630899E-5</v>
      </c>
    </row>
    <row r="1621" spans="1:6" x14ac:dyDescent="0.3">
      <c r="A1621" s="2" t="s">
        <v>3277</v>
      </c>
      <c r="B1621" s="2" t="s">
        <v>3278</v>
      </c>
      <c r="C1621" s="2" t="s">
        <v>6710</v>
      </c>
      <c r="D1621" s="4">
        <v>81.201534458252596</v>
      </c>
      <c r="E1621" s="4">
        <v>6.3434350850366696</v>
      </c>
      <c r="F1621" s="4">
        <v>7.2919179863313205E-8</v>
      </c>
    </row>
    <row r="1622" spans="1:6" x14ac:dyDescent="0.3">
      <c r="A1622" s="2" t="s">
        <v>900</v>
      </c>
      <c r="B1622" s="2" t="s">
        <v>901</v>
      </c>
      <c r="C1622" s="2" t="s">
        <v>6711</v>
      </c>
      <c r="D1622" s="4">
        <v>765.76056178099805</v>
      </c>
      <c r="E1622" s="4">
        <v>9.5807495501611406</v>
      </c>
      <c r="F1622" s="4">
        <v>1.8027311754186499E-7</v>
      </c>
    </row>
    <row r="1623" spans="1:6" x14ac:dyDescent="0.3">
      <c r="A1623" s="2" t="s">
        <v>4604</v>
      </c>
      <c r="B1623" s="2" t="s">
        <v>4605</v>
      </c>
      <c r="C1623" s="2" t="s">
        <v>5142</v>
      </c>
      <c r="D1623" s="4">
        <v>59.194810516071698</v>
      </c>
      <c r="E1623" s="4">
        <v>5.8873987982602296</v>
      </c>
      <c r="F1623" s="4">
        <v>6.5920888307904498E-6</v>
      </c>
    </row>
    <row r="1624" spans="1:6" x14ac:dyDescent="0.3">
      <c r="A1624" s="2" t="s">
        <v>72</v>
      </c>
      <c r="B1624" s="2" t="s">
        <v>73</v>
      </c>
      <c r="C1624" s="2" t="s">
        <v>5304</v>
      </c>
      <c r="D1624" s="4">
        <v>1771.06174362312</v>
      </c>
      <c r="E1624" s="4">
        <v>10.7903987935707</v>
      </c>
      <c r="F1624" s="4">
        <v>1.2752329050821001E-10</v>
      </c>
    </row>
    <row r="1625" spans="1:6" x14ac:dyDescent="0.3">
      <c r="A1625" s="2" t="s">
        <v>4376</v>
      </c>
      <c r="B1625" s="2" t="s">
        <v>4377</v>
      </c>
      <c r="C1625" s="2" t="s">
        <v>6714</v>
      </c>
      <c r="D1625" s="4">
        <v>65.519474808667297</v>
      </c>
      <c r="E1625" s="4">
        <v>6.0338518875505303</v>
      </c>
      <c r="F1625" s="4">
        <v>2.0918145837280999E-6</v>
      </c>
    </row>
    <row r="1626" spans="1:6" x14ac:dyDescent="0.3">
      <c r="A1626" s="2" t="s">
        <v>3503</v>
      </c>
      <c r="B1626" s="2" t="s">
        <v>3504</v>
      </c>
      <c r="C1626" s="2" t="s">
        <v>6715</v>
      </c>
      <c r="D1626" s="4">
        <v>330.60593659573402</v>
      </c>
      <c r="E1626" s="4">
        <v>8.3689688206975301</v>
      </c>
      <c r="F1626" s="4">
        <v>1.31196299383781E-7</v>
      </c>
    </row>
    <row r="1627" spans="1:6" x14ac:dyDescent="0.3">
      <c r="A1627" s="2" t="s">
        <v>3962</v>
      </c>
      <c r="B1627" s="2" t="s">
        <v>3963</v>
      </c>
      <c r="C1627" s="2" t="s">
        <v>6716</v>
      </c>
      <c r="D1627" s="4">
        <v>550.65140148774401</v>
      </c>
      <c r="E1627" s="4">
        <v>9.1049954768062999</v>
      </c>
      <c r="F1627" s="4">
        <v>5.5094975008760802E-7</v>
      </c>
    </row>
    <row r="1628" spans="1:6" x14ac:dyDescent="0.3">
      <c r="A1628" s="2" t="s">
        <v>3910</v>
      </c>
      <c r="B1628" s="2" t="s">
        <v>3911</v>
      </c>
      <c r="C1628" s="2" t="s">
        <v>6717</v>
      </c>
      <c r="D1628" s="4">
        <v>204.17316267801701</v>
      </c>
      <c r="E1628" s="4">
        <v>7.6736494349529698</v>
      </c>
      <c r="F1628" s="4">
        <v>4.82654543117554E-7</v>
      </c>
    </row>
    <row r="1629" spans="1:6" x14ac:dyDescent="0.3">
      <c r="A1629" s="2" t="s">
        <v>2089</v>
      </c>
      <c r="B1629" s="2" t="s">
        <v>2090</v>
      </c>
      <c r="C1629" s="2" t="s">
        <v>5305</v>
      </c>
      <c r="D1629" s="4">
        <v>280.300170971238</v>
      </c>
      <c r="E1629" s="4">
        <v>8.1308288141283001</v>
      </c>
      <c r="F1629" s="4">
        <v>4.2698694104929697E-11</v>
      </c>
    </row>
    <row r="1630" spans="1:6" x14ac:dyDescent="0.3">
      <c r="A1630" s="2" t="s">
        <v>2427</v>
      </c>
      <c r="B1630" s="2" t="s">
        <v>2428</v>
      </c>
      <c r="C1630" s="2" t="s">
        <v>6718</v>
      </c>
      <c r="D1630" s="4">
        <v>228.05236556423</v>
      </c>
      <c r="E1630" s="4">
        <v>7.8332213249784299</v>
      </c>
      <c r="F1630" s="4">
        <v>3.42018075115434E-9</v>
      </c>
    </row>
    <row r="1631" spans="1:6" x14ac:dyDescent="0.3">
      <c r="A1631" s="2" t="s">
        <v>942</v>
      </c>
      <c r="B1631" s="2" t="s">
        <v>943</v>
      </c>
      <c r="C1631" s="2" t="s">
        <v>6719</v>
      </c>
      <c r="D1631" s="4">
        <v>1320.9422037832501</v>
      </c>
      <c r="E1631" s="4">
        <v>10.367351629263901</v>
      </c>
      <c r="F1631" s="4">
        <v>2.3952974239084101E-7</v>
      </c>
    </row>
    <row r="1632" spans="1:6" x14ac:dyDescent="0.3">
      <c r="A1632" s="2" t="s">
        <v>16</v>
      </c>
      <c r="B1632" s="2" t="s">
        <v>17</v>
      </c>
      <c r="C1632" s="2" t="s">
        <v>6720</v>
      </c>
      <c r="D1632" s="4">
        <v>689.97199471780402</v>
      </c>
      <c r="E1632" s="4">
        <v>9.4303939952862699</v>
      </c>
      <c r="F1632" s="4">
        <v>2.8013449639373999E-12</v>
      </c>
    </row>
    <row r="1633" spans="1:6" x14ac:dyDescent="0.3">
      <c r="A1633" s="2" t="s">
        <v>534</v>
      </c>
      <c r="B1633" s="2" t="s">
        <v>535</v>
      </c>
      <c r="C1633" s="2" t="s">
        <v>6721</v>
      </c>
      <c r="D1633" s="4">
        <v>2567.8529812379102</v>
      </c>
      <c r="E1633" s="4">
        <v>11.3263468900387</v>
      </c>
      <c r="F1633" s="4">
        <v>1.8896174949250599E-8</v>
      </c>
    </row>
    <row r="1634" spans="1:6" x14ac:dyDescent="0.3">
      <c r="A1634" s="2" t="s">
        <v>3565</v>
      </c>
      <c r="B1634" s="2" t="s">
        <v>3566</v>
      </c>
      <c r="C1634" s="2" t="s">
        <v>5143</v>
      </c>
      <c r="D1634" s="4">
        <v>252.38001869334201</v>
      </c>
      <c r="E1634" s="4">
        <v>7.9794538842745402</v>
      </c>
      <c r="F1634" s="4">
        <v>1.66185785397987E-7</v>
      </c>
    </row>
    <row r="1635" spans="1:6" x14ac:dyDescent="0.3">
      <c r="A1635" s="2" t="s">
        <v>1324</v>
      </c>
      <c r="B1635" s="2" t="s">
        <v>1325</v>
      </c>
      <c r="C1635" s="2" t="s">
        <v>6723</v>
      </c>
      <c r="D1635" s="4">
        <v>284.98960199847897</v>
      </c>
      <c r="E1635" s="4">
        <v>8.1547654724945993</v>
      </c>
      <c r="F1635" s="4">
        <v>8.7466377394601608E-6</v>
      </c>
    </row>
    <row r="1636" spans="1:6" x14ac:dyDescent="0.3">
      <c r="A1636" s="2" t="s">
        <v>4986</v>
      </c>
      <c r="B1636" s="2" t="s">
        <v>4987</v>
      </c>
      <c r="C1636" s="2" t="s">
        <v>6724</v>
      </c>
      <c r="D1636" s="4">
        <v>12.222202782295501</v>
      </c>
      <c r="E1636" s="4">
        <v>3.6114324174171299</v>
      </c>
      <c r="F1636" s="4">
        <v>1.4320060659733899E-3</v>
      </c>
    </row>
    <row r="1637" spans="1:6" x14ac:dyDescent="0.3">
      <c r="A1637" s="2" t="s">
        <v>3423</v>
      </c>
      <c r="B1637" s="2" t="s">
        <v>3424</v>
      </c>
      <c r="C1637" s="2" t="s">
        <v>6725</v>
      </c>
      <c r="D1637" s="4">
        <v>149.684949707953</v>
      </c>
      <c r="E1637" s="4">
        <v>7.2257853605815701</v>
      </c>
      <c r="F1637" s="4">
        <v>1.08249856278317E-7</v>
      </c>
    </row>
    <row r="1638" spans="1:6" x14ac:dyDescent="0.3">
      <c r="A1638" s="2" t="s">
        <v>4596</v>
      </c>
      <c r="B1638" s="2" t="s">
        <v>4597</v>
      </c>
      <c r="C1638" s="2" t="s">
        <v>6726</v>
      </c>
      <c r="D1638" s="4">
        <v>38.404079742374897</v>
      </c>
      <c r="E1638" s="4">
        <v>5.2631876743611299</v>
      </c>
      <c r="F1638" s="4">
        <v>6.0559780982120404E-6</v>
      </c>
    </row>
    <row r="1639" spans="1:6" x14ac:dyDescent="0.3">
      <c r="A1639" s="2" t="s">
        <v>242</v>
      </c>
      <c r="B1639" s="2" t="s">
        <v>243</v>
      </c>
      <c r="C1639" s="2" t="s">
        <v>6727</v>
      </c>
      <c r="D1639" s="4">
        <v>1627.5595790698801</v>
      </c>
      <c r="E1639" s="4">
        <v>10.668494640867401</v>
      </c>
      <c r="F1639" s="4">
        <v>2.5161950132772101E-9</v>
      </c>
    </row>
    <row r="1640" spans="1:6" x14ac:dyDescent="0.3">
      <c r="A1640" s="2" t="s">
        <v>2703</v>
      </c>
      <c r="B1640" s="2" t="s">
        <v>2704</v>
      </c>
      <c r="C1640" s="2" t="s">
        <v>6728</v>
      </c>
      <c r="D1640" s="4">
        <v>468.02613509951198</v>
      </c>
      <c r="E1640" s="4">
        <v>8.8704452835272001</v>
      </c>
      <c r="F1640" s="4">
        <v>1.1169177249742199E-8</v>
      </c>
    </row>
    <row r="1641" spans="1:6" x14ac:dyDescent="0.3">
      <c r="A1641" s="2" t="s">
        <v>566</v>
      </c>
      <c r="B1641" s="2" t="s">
        <v>567</v>
      </c>
      <c r="C1641" s="2" t="s">
        <v>6729</v>
      </c>
      <c r="D1641" s="4">
        <v>1213.02342689637</v>
      </c>
      <c r="E1641" s="4">
        <v>10.244391697891199</v>
      </c>
      <c r="F1641" s="4">
        <v>2.3669050581374299E-8</v>
      </c>
    </row>
    <row r="1642" spans="1:6" x14ac:dyDescent="0.3">
      <c r="A1642" s="2" t="s">
        <v>224</v>
      </c>
      <c r="B1642" s="2" t="s">
        <v>225</v>
      </c>
      <c r="C1642" s="2" t="s">
        <v>6730</v>
      </c>
      <c r="D1642" s="4">
        <v>985.79698116517704</v>
      </c>
      <c r="E1642" s="4">
        <v>9.94514675278357</v>
      </c>
      <c r="F1642" s="4">
        <v>2.1853907732777701E-9</v>
      </c>
    </row>
    <row r="1643" spans="1:6" x14ac:dyDescent="0.3">
      <c r="A1643" s="2" t="s">
        <v>808</v>
      </c>
      <c r="B1643" s="2" t="s">
        <v>809</v>
      </c>
      <c r="C1643" s="2" t="s">
        <v>5306</v>
      </c>
      <c r="D1643" s="4">
        <v>1592.5844852217599</v>
      </c>
      <c r="E1643" s="4">
        <v>10.6371541928909</v>
      </c>
      <c r="F1643" s="4">
        <v>1.1412553003854799E-7</v>
      </c>
    </row>
    <row r="1644" spans="1:6" x14ac:dyDescent="0.3">
      <c r="A1644" s="2" t="s">
        <v>3243</v>
      </c>
      <c r="B1644" s="2" t="s">
        <v>3244</v>
      </c>
      <c r="C1644" s="2" t="s">
        <v>6731</v>
      </c>
      <c r="D1644" s="4">
        <v>143.73509113792301</v>
      </c>
      <c r="E1644" s="4">
        <v>7.1672685106536704</v>
      </c>
      <c r="F1644" s="4">
        <v>6.5738898984187994E-8</v>
      </c>
    </row>
    <row r="1645" spans="1:6" x14ac:dyDescent="0.3">
      <c r="A1645" s="2" t="s">
        <v>3986</v>
      </c>
      <c r="B1645" s="2" t="s">
        <v>3987</v>
      </c>
      <c r="C1645" s="2" t="s">
        <v>6732</v>
      </c>
      <c r="D1645" s="4">
        <v>57.474165738360298</v>
      </c>
      <c r="E1645" s="4">
        <v>5.8448417146587301</v>
      </c>
      <c r="F1645" s="4">
        <v>5.7991481385658695E-7</v>
      </c>
    </row>
    <row r="1646" spans="1:6" x14ac:dyDescent="0.3">
      <c r="A1646" s="2" t="s">
        <v>196</v>
      </c>
      <c r="B1646" s="2" t="s">
        <v>197</v>
      </c>
      <c r="C1646" s="2" t="s">
        <v>6733</v>
      </c>
      <c r="D1646" s="4">
        <v>405.98885188970797</v>
      </c>
      <c r="E1646" s="4">
        <v>8.6652963025441707</v>
      </c>
      <c r="F1646" s="4">
        <v>1.6124432044975299E-9</v>
      </c>
    </row>
    <row r="1647" spans="1:6" x14ac:dyDescent="0.3">
      <c r="A1647" s="2" t="s">
        <v>4420</v>
      </c>
      <c r="B1647" s="2" t="s">
        <v>4421</v>
      </c>
      <c r="C1647" s="2" t="s">
        <v>6734</v>
      </c>
      <c r="D1647" s="4">
        <v>50.088329308902502</v>
      </c>
      <c r="E1647" s="4">
        <v>5.6464025863402698</v>
      </c>
      <c r="F1647" s="4">
        <v>2.4420521248083899E-6</v>
      </c>
    </row>
    <row r="1648" spans="1:6" x14ac:dyDescent="0.3">
      <c r="A1648" s="2" t="s">
        <v>2399</v>
      </c>
      <c r="B1648" s="2" t="s">
        <v>2400</v>
      </c>
      <c r="C1648" s="2" t="s">
        <v>6735</v>
      </c>
      <c r="D1648" s="4">
        <v>242.64047611628999</v>
      </c>
      <c r="E1648" s="4">
        <v>7.9226764237509304</v>
      </c>
      <c r="F1648" s="4">
        <v>2.9697178834743199E-9</v>
      </c>
    </row>
    <row r="1649" spans="1:6" x14ac:dyDescent="0.3">
      <c r="A1649" s="2" t="s">
        <v>4562</v>
      </c>
      <c r="B1649" s="2" t="s">
        <v>4563</v>
      </c>
      <c r="C1649" s="2" t="s">
        <v>6736</v>
      </c>
      <c r="D1649" s="4">
        <v>603.60733076225199</v>
      </c>
      <c r="E1649" s="4">
        <v>9.2374665171603993</v>
      </c>
      <c r="F1649" s="4">
        <v>4.6349112399990204E-6</v>
      </c>
    </row>
    <row r="1650" spans="1:6" x14ac:dyDescent="0.3">
      <c r="A1650" s="2" t="s">
        <v>3553</v>
      </c>
      <c r="B1650" s="2" t="s">
        <v>3554</v>
      </c>
      <c r="C1650" s="2" t="s">
        <v>6737</v>
      </c>
      <c r="D1650" s="4">
        <v>219.16890348217399</v>
      </c>
      <c r="E1650" s="4">
        <v>7.7758993075323</v>
      </c>
      <c r="F1650" s="4">
        <v>1.6084926665395401E-7</v>
      </c>
    </row>
    <row r="1651" spans="1:6" x14ac:dyDescent="0.3">
      <c r="A1651" s="2" t="s">
        <v>298</v>
      </c>
      <c r="B1651" s="2" t="s">
        <v>299</v>
      </c>
      <c r="C1651" s="2" t="s">
        <v>6738</v>
      </c>
      <c r="D1651" s="4">
        <v>2109.3118260426099</v>
      </c>
      <c r="E1651" s="4">
        <v>11.042556673596801</v>
      </c>
      <c r="F1651" s="4">
        <v>3.5592698797400301E-9</v>
      </c>
    </row>
    <row r="1652" spans="1:6" x14ac:dyDescent="0.3">
      <c r="A1652" s="2" t="s">
        <v>252</v>
      </c>
      <c r="B1652" s="2" t="s">
        <v>253</v>
      </c>
      <c r="C1652" s="2" t="s">
        <v>6739</v>
      </c>
      <c r="D1652" s="4">
        <v>21516.8786519686</v>
      </c>
      <c r="E1652" s="4">
        <v>14.393181187930301</v>
      </c>
      <c r="F1652" s="4">
        <v>2.72417047275179E-9</v>
      </c>
    </row>
    <row r="1653" spans="1:6" x14ac:dyDescent="0.3">
      <c r="A1653" s="2" t="s">
        <v>416</v>
      </c>
      <c r="B1653" s="2" t="s">
        <v>417</v>
      </c>
      <c r="C1653" s="2" t="s">
        <v>5307</v>
      </c>
      <c r="D1653" s="4">
        <v>1104.0332566475199</v>
      </c>
      <c r="E1653" s="4">
        <v>10.108567915544301</v>
      </c>
      <c r="F1653" s="4">
        <v>8.7332806886197696E-9</v>
      </c>
    </row>
    <row r="1654" spans="1:6" x14ac:dyDescent="0.3">
      <c r="A1654" s="2" t="s">
        <v>234</v>
      </c>
      <c r="B1654" s="2" t="s">
        <v>235</v>
      </c>
      <c r="C1654" s="2" t="s">
        <v>6740</v>
      </c>
      <c r="D1654" s="4">
        <v>3101.27946526797</v>
      </c>
      <c r="E1654" s="4">
        <v>11.598647821896</v>
      </c>
      <c r="F1654" s="4">
        <v>2.27655023037341E-9</v>
      </c>
    </row>
    <row r="1655" spans="1:6" x14ac:dyDescent="0.3">
      <c r="A1655" s="2" t="s">
        <v>920</v>
      </c>
      <c r="B1655" s="2" t="s">
        <v>921</v>
      </c>
      <c r="C1655" s="2" t="s">
        <v>6741</v>
      </c>
      <c r="D1655" s="4">
        <v>783.61482372261196</v>
      </c>
      <c r="E1655" s="4">
        <v>9.6140008792495699</v>
      </c>
      <c r="F1655" s="4">
        <v>2.1437990579554599E-7</v>
      </c>
    </row>
    <row r="1656" spans="1:6" x14ac:dyDescent="0.3">
      <c r="A1656" s="2" t="s">
        <v>2775</v>
      </c>
      <c r="B1656" s="2" t="s">
        <v>2776</v>
      </c>
      <c r="C1656" s="2" t="s">
        <v>6742</v>
      </c>
      <c r="D1656" s="4">
        <v>188.75279433663499</v>
      </c>
      <c r="E1656" s="4">
        <v>7.5603541923356996</v>
      </c>
      <c r="F1656" s="4">
        <v>1.42553311776147E-8</v>
      </c>
    </row>
    <row r="1657" spans="1:6" x14ac:dyDescent="0.3">
      <c r="A1657" s="2" t="s">
        <v>4234</v>
      </c>
      <c r="B1657" s="2" t="s">
        <v>4235</v>
      </c>
      <c r="C1657" s="2" t="s">
        <v>6743</v>
      </c>
      <c r="D1657" s="4">
        <v>93.722909513503794</v>
      </c>
      <c r="E1657" s="4">
        <v>6.5503298364929003</v>
      </c>
      <c r="F1657" s="4">
        <v>1.22118807352912E-6</v>
      </c>
    </row>
    <row r="1658" spans="1:6" x14ac:dyDescent="0.3">
      <c r="A1658" s="2" t="s">
        <v>3173</v>
      </c>
      <c r="B1658" s="2" t="s">
        <v>3174</v>
      </c>
      <c r="C1658" s="2" t="s">
        <v>6744</v>
      </c>
      <c r="D1658" s="4">
        <v>291.66655942635202</v>
      </c>
      <c r="E1658" s="4">
        <v>8.1881761755467704</v>
      </c>
      <c r="F1658" s="4">
        <v>5.2601548204220899E-8</v>
      </c>
    </row>
    <row r="1659" spans="1:6" x14ac:dyDescent="0.3">
      <c r="A1659" s="2" t="s">
        <v>1170</v>
      </c>
      <c r="B1659" s="2" t="s">
        <v>1171</v>
      </c>
      <c r="C1659" s="2" t="s">
        <v>6745</v>
      </c>
      <c r="D1659" s="4">
        <v>956.29136260479402</v>
      </c>
      <c r="E1659" s="4">
        <v>9.9013064349084292</v>
      </c>
      <c r="F1659" s="4">
        <v>1.34266120825139E-6</v>
      </c>
    </row>
    <row r="1660" spans="1:6" x14ac:dyDescent="0.3">
      <c r="A1660" s="2" t="s">
        <v>98</v>
      </c>
      <c r="B1660" s="2" t="s">
        <v>99</v>
      </c>
      <c r="C1660" s="2" t="s">
        <v>6746</v>
      </c>
      <c r="D1660" s="4">
        <v>6820.2646644394499</v>
      </c>
      <c r="E1660" s="4">
        <v>12.735612009639601</v>
      </c>
      <c r="F1660" s="4">
        <v>2.7046809333621501E-10</v>
      </c>
    </row>
    <row r="1661" spans="1:6" x14ac:dyDescent="0.3">
      <c r="A1661" s="2" t="s">
        <v>3037</v>
      </c>
      <c r="B1661" s="2" t="s">
        <v>3038</v>
      </c>
      <c r="C1661" s="2" t="s">
        <v>6747</v>
      </c>
      <c r="D1661" s="4">
        <v>131.53807913350701</v>
      </c>
      <c r="E1661" s="4">
        <v>7.0393366974631997</v>
      </c>
      <c r="F1661" s="4">
        <v>3.5152313802556001E-8</v>
      </c>
    </row>
    <row r="1662" spans="1:6" x14ac:dyDescent="0.3">
      <c r="A1662" s="2" t="s">
        <v>3605</v>
      </c>
      <c r="B1662" s="2" t="s">
        <v>3606</v>
      </c>
      <c r="C1662" s="2" t="s">
        <v>6748</v>
      </c>
      <c r="D1662" s="4">
        <v>66.185813500211196</v>
      </c>
      <c r="E1662" s="4">
        <v>6.0484501127325698</v>
      </c>
      <c r="F1662" s="4">
        <v>1.85891145660412E-7</v>
      </c>
    </row>
    <row r="1663" spans="1:6" x14ac:dyDescent="0.3">
      <c r="A1663" s="2" t="s">
        <v>4138</v>
      </c>
      <c r="B1663" s="2" t="s">
        <v>4139</v>
      </c>
      <c r="C1663" s="2" t="s">
        <v>6749</v>
      </c>
      <c r="D1663" s="4">
        <v>124.43786623497699</v>
      </c>
      <c r="E1663" s="4">
        <v>6.9592817517444701</v>
      </c>
      <c r="F1663" s="4">
        <v>8.7570864096590602E-7</v>
      </c>
    </row>
    <row r="1664" spans="1:6" x14ac:dyDescent="0.3">
      <c r="A1664" s="2" t="s">
        <v>3207</v>
      </c>
      <c r="B1664" s="2" t="s">
        <v>3208</v>
      </c>
      <c r="C1664" s="2" t="s">
        <v>6751</v>
      </c>
      <c r="D1664" s="4">
        <v>205.54431368816</v>
      </c>
      <c r="E1664" s="4">
        <v>7.6833056505728701</v>
      </c>
      <c r="F1664" s="4">
        <v>5.78222271325453E-8</v>
      </c>
    </row>
    <row r="1665" spans="1:6" x14ac:dyDescent="0.3">
      <c r="A1665" s="2" t="s">
        <v>462</v>
      </c>
      <c r="B1665" s="2" t="s">
        <v>463</v>
      </c>
      <c r="C1665" s="2" t="s">
        <v>6752</v>
      </c>
      <c r="D1665" s="4">
        <v>6305.0580198621001</v>
      </c>
      <c r="E1665" s="4">
        <v>12.622293931120799</v>
      </c>
      <c r="F1665" s="4">
        <v>1.28647655538722E-8</v>
      </c>
    </row>
    <row r="1666" spans="1:6" x14ac:dyDescent="0.3">
      <c r="A1666" s="2" t="s">
        <v>192</v>
      </c>
      <c r="B1666" s="2" t="s">
        <v>193</v>
      </c>
      <c r="C1666" s="2" t="s">
        <v>6753</v>
      </c>
      <c r="D1666" s="4">
        <v>252.86810306428799</v>
      </c>
      <c r="E1666" s="4">
        <v>7.9822412558261302</v>
      </c>
      <c r="F1666" s="4">
        <v>1.53664657923774E-9</v>
      </c>
    </row>
    <row r="1667" spans="1:6" x14ac:dyDescent="0.3">
      <c r="A1667" s="2" t="s">
        <v>2733</v>
      </c>
      <c r="B1667" s="2" t="s">
        <v>2734</v>
      </c>
      <c r="C1667" s="2" t="s">
        <v>6754</v>
      </c>
      <c r="D1667" s="4">
        <v>346.85753863958797</v>
      </c>
      <c r="E1667" s="4">
        <v>8.4381994303889005</v>
      </c>
      <c r="F1667" s="4">
        <v>1.2822365193109501E-8</v>
      </c>
    </row>
    <row r="1668" spans="1:6" x14ac:dyDescent="0.3">
      <c r="A1668" s="2" t="s">
        <v>2879</v>
      </c>
      <c r="B1668" s="2" t="s">
        <v>2880</v>
      </c>
      <c r="C1668" s="2" t="s">
        <v>6755</v>
      </c>
      <c r="D1668" s="4">
        <v>1345.24827267567</v>
      </c>
      <c r="E1668" s="4">
        <v>10.393656739008099</v>
      </c>
      <c r="F1668" s="4">
        <v>2.0737764457853999E-8</v>
      </c>
    </row>
    <row r="1669" spans="1:6" x14ac:dyDescent="0.3">
      <c r="A1669" s="2" t="s">
        <v>2173</v>
      </c>
      <c r="B1669" s="2" t="s">
        <v>2174</v>
      </c>
      <c r="C1669" s="2" t="s">
        <v>5309</v>
      </c>
      <c r="D1669" s="4">
        <v>390.19406152649498</v>
      </c>
      <c r="E1669" s="4">
        <v>8.6080480111059003</v>
      </c>
      <c r="F1669" s="4">
        <v>2.9206113758524502E-10</v>
      </c>
    </row>
    <row r="1670" spans="1:6" x14ac:dyDescent="0.3">
      <c r="A1670" s="2" t="s">
        <v>1019</v>
      </c>
      <c r="B1670" s="2" t="s">
        <v>1020</v>
      </c>
      <c r="C1670" s="2" t="s">
        <v>6757</v>
      </c>
      <c r="D1670" s="4">
        <v>58.518546525800097</v>
      </c>
      <c r="E1670" s="4">
        <v>5.8708220313825299</v>
      </c>
      <c r="F1670" s="4">
        <v>4.5128383978155498E-7</v>
      </c>
    </row>
    <row r="1671" spans="1:6" x14ac:dyDescent="0.3">
      <c r="A1671" s="2" t="s">
        <v>3475</v>
      </c>
      <c r="B1671" s="2" t="s">
        <v>3476</v>
      </c>
      <c r="C1671" s="2" t="s">
        <v>6758</v>
      </c>
      <c r="D1671" s="4">
        <v>221.24334581823601</v>
      </c>
      <c r="E1671" s="4">
        <v>7.7894902546906</v>
      </c>
      <c r="F1671" s="4">
        <v>1.2214269322256901E-7</v>
      </c>
    </row>
    <row r="1672" spans="1:6" x14ac:dyDescent="0.3">
      <c r="A1672" s="2" t="s">
        <v>152</v>
      </c>
      <c r="B1672" s="2" t="s">
        <v>153</v>
      </c>
      <c r="C1672" s="2" t="s">
        <v>6759</v>
      </c>
      <c r="D1672" s="4">
        <v>248.11663611337201</v>
      </c>
      <c r="E1672" s="4">
        <v>7.9548746603279996</v>
      </c>
      <c r="F1672" s="4">
        <v>8.1739105622896297E-10</v>
      </c>
    </row>
    <row r="1673" spans="1:6" x14ac:dyDescent="0.3">
      <c r="A1673" s="2" t="s">
        <v>646</v>
      </c>
      <c r="B1673" s="2" t="s">
        <v>647</v>
      </c>
      <c r="C1673" s="2" t="s">
        <v>6760</v>
      </c>
      <c r="D1673" s="4">
        <v>74.035342959370894</v>
      </c>
      <c r="E1673" s="4">
        <v>6.21014224319243</v>
      </c>
      <c r="F1673" s="4">
        <v>3.8348985236759797E-8</v>
      </c>
    </row>
    <row r="1674" spans="1:6" x14ac:dyDescent="0.3">
      <c r="A1674" s="2" t="s">
        <v>4966</v>
      </c>
      <c r="B1674" s="2" t="s">
        <v>4967</v>
      </c>
      <c r="C1674" s="2" t="s">
        <v>6761</v>
      </c>
      <c r="D1674" s="4">
        <v>25.887993245692101</v>
      </c>
      <c r="E1674" s="4">
        <v>4.6942112313615301</v>
      </c>
      <c r="F1674" s="4">
        <v>5.4478524792107798E-4</v>
      </c>
    </row>
    <row r="1675" spans="1:6" x14ac:dyDescent="0.3">
      <c r="A1675" s="2" t="s">
        <v>2477</v>
      </c>
      <c r="B1675" s="2" t="s">
        <v>2478</v>
      </c>
      <c r="C1675" s="2" t="s">
        <v>6762</v>
      </c>
      <c r="D1675" s="4">
        <v>380.21595581084199</v>
      </c>
      <c r="E1675" s="4">
        <v>8.5706752659120706</v>
      </c>
      <c r="F1675" s="4">
        <v>4.15778925143445E-9</v>
      </c>
    </row>
    <row r="1676" spans="1:6" x14ac:dyDescent="0.3">
      <c r="A1676" s="2" t="s">
        <v>3639</v>
      </c>
      <c r="B1676" s="2" t="s">
        <v>3640</v>
      </c>
      <c r="C1676" s="2" t="s">
        <v>6763</v>
      </c>
      <c r="D1676" s="4">
        <v>192.69992460092701</v>
      </c>
      <c r="E1676" s="4">
        <v>7.5902121969148997</v>
      </c>
      <c r="F1676" s="4">
        <v>2.1562638575641201E-7</v>
      </c>
    </row>
    <row r="1677" spans="1:6" x14ac:dyDescent="0.3">
      <c r="A1677" s="2" t="s">
        <v>236</v>
      </c>
      <c r="B1677" s="2" t="s">
        <v>237</v>
      </c>
      <c r="C1677" s="2" t="s">
        <v>6764</v>
      </c>
      <c r="D1677" s="4">
        <v>3998.4058587914101</v>
      </c>
      <c r="E1677" s="4">
        <v>11.9652092051557</v>
      </c>
      <c r="F1677" s="4">
        <v>2.3738179883489999E-9</v>
      </c>
    </row>
    <row r="1678" spans="1:6" x14ac:dyDescent="0.3">
      <c r="A1678" s="2" t="s">
        <v>2597</v>
      </c>
      <c r="B1678" s="2" t="s">
        <v>2598</v>
      </c>
      <c r="C1678" s="2" t="s">
        <v>6765</v>
      </c>
      <c r="D1678" s="4">
        <v>110.37266430369201</v>
      </c>
      <c r="E1678" s="4">
        <v>6.7862390977899301</v>
      </c>
      <c r="F1678" s="4">
        <v>7.0232797454688503E-9</v>
      </c>
    </row>
    <row r="1679" spans="1:6" x14ac:dyDescent="0.3">
      <c r="A1679" s="2" t="s">
        <v>2169</v>
      </c>
      <c r="B1679" s="2" t="s">
        <v>2170</v>
      </c>
      <c r="C1679" s="2" t="s">
        <v>6766</v>
      </c>
      <c r="D1679" s="4">
        <v>719.94590313193305</v>
      </c>
      <c r="E1679" s="4">
        <v>9.4917446960305298</v>
      </c>
      <c r="F1679" s="4">
        <v>2.86530213681096E-10</v>
      </c>
    </row>
    <row r="1680" spans="1:6" x14ac:dyDescent="0.3">
      <c r="A1680" s="2" t="s">
        <v>4430</v>
      </c>
      <c r="B1680" s="2" t="s">
        <v>4431</v>
      </c>
      <c r="C1680" s="2" t="s">
        <v>6767</v>
      </c>
      <c r="D1680" s="4">
        <v>125.818529440026</v>
      </c>
      <c r="E1680" s="4">
        <v>6.9752005950021703</v>
      </c>
      <c r="F1680" s="4">
        <v>2.56491445894143E-6</v>
      </c>
    </row>
    <row r="1681" spans="1:6" x14ac:dyDescent="0.3">
      <c r="A1681" s="2" t="s">
        <v>4088</v>
      </c>
      <c r="B1681" s="2" t="s">
        <v>4089</v>
      </c>
      <c r="C1681" s="2" t="s">
        <v>6768</v>
      </c>
      <c r="D1681" s="4">
        <v>109.789611749465</v>
      </c>
      <c r="E1681" s="4">
        <v>6.77859774332964</v>
      </c>
      <c r="F1681" s="4">
        <v>7.9134302780464304E-7</v>
      </c>
    </row>
    <row r="1682" spans="1:6" x14ac:dyDescent="0.3">
      <c r="A1682" s="2" t="s">
        <v>776</v>
      </c>
      <c r="B1682" s="2" t="s">
        <v>777</v>
      </c>
      <c r="C1682" s="2" t="s">
        <v>6769</v>
      </c>
      <c r="D1682" s="4">
        <v>2235.6023557817398</v>
      </c>
      <c r="E1682" s="4">
        <v>11.1264478850263</v>
      </c>
      <c r="F1682" s="4">
        <v>8.9845640157671994E-8</v>
      </c>
    </row>
    <row r="1683" spans="1:6" x14ac:dyDescent="0.3">
      <c r="A1683" s="2" t="s">
        <v>3127</v>
      </c>
      <c r="B1683" s="2" t="s">
        <v>3128</v>
      </c>
      <c r="C1683" s="2" t="s">
        <v>5144</v>
      </c>
      <c r="D1683" s="4">
        <v>51.4714424227775</v>
      </c>
      <c r="E1683" s="4">
        <v>5.68570030772187</v>
      </c>
      <c r="F1683" s="4">
        <v>4.8423587351150103E-8</v>
      </c>
    </row>
    <row r="1684" spans="1:6" x14ac:dyDescent="0.3">
      <c r="A1684" s="2" t="s">
        <v>3990</v>
      </c>
      <c r="B1684" s="2" t="s">
        <v>3991</v>
      </c>
      <c r="C1684" s="2" t="s">
        <v>6770</v>
      </c>
      <c r="D1684" s="4">
        <v>51.720872738453203</v>
      </c>
      <c r="E1684" s="4">
        <v>5.6926747142894998</v>
      </c>
      <c r="F1684" s="4">
        <v>5.9508049178969897E-7</v>
      </c>
    </row>
    <row r="1685" spans="1:6" x14ac:dyDescent="0.3">
      <c r="A1685" s="2" t="s">
        <v>3954</v>
      </c>
      <c r="B1685" s="2" t="s">
        <v>3955</v>
      </c>
      <c r="C1685" s="2" t="s">
        <v>6771</v>
      </c>
      <c r="D1685" s="4">
        <v>51.681105976964801</v>
      </c>
      <c r="E1685" s="4">
        <v>5.69156503895963</v>
      </c>
      <c r="F1685" s="4">
        <v>5.3244091837828604E-7</v>
      </c>
    </row>
    <row r="1686" spans="1:6" x14ac:dyDescent="0.3">
      <c r="A1686" s="2" t="s">
        <v>852</v>
      </c>
      <c r="B1686" s="2" t="s">
        <v>853</v>
      </c>
      <c r="C1686" s="2" t="s">
        <v>5310</v>
      </c>
      <c r="D1686" s="4">
        <v>437.049995498469</v>
      </c>
      <c r="E1686" s="4">
        <v>8.7716545132810708</v>
      </c>
      <c r="F1686" s="4">
        <v>1.38810400019043E-7</v>
      </c>
    </row>
    <row r="1687" spans="1:6" x14ac:dyDescent="0.3">
      <c r="A1687" s="2" t="s">
        <v>1304</v>
      </c>
      <c r="B1687" s="2" t="s">
        <v>1305</v>
      </c>
      <c r="C1687" s="2" t="s">
        <v>6772</v>
      </c>
      <c r="D1687" s="4">
        <v>22.718176785663299</v>
      </c>
      <c r="E1687" s="4">
        <v>4.50577515297703</v>
      </c>
      <c r="F1687" s="4">
        <v>7.3100158141716998E-6</v>
      </c>
    </row>
    <row r="1688" spans="1:6" x14ac:dyDescent="0.3">
      <c r="A1688" s="2" t="s">
        <v>2901</v>
      </c>
      <c r="B1688" s="2" t="s">
        <v>2902</v>
      </c>
      <c r="C1688" s="2" t="s">
        <v>6773</v>
      </c>
      <c r="D1688" s="4">
        <v>364.62454613404799</v>
      </c>
      <c r="E1688" s="4">
        <v>8.5102678751064307</v>
      </c>
      <c r="F1688" s="4">
        <v>2.20797963551895E-8</v>
      </c>
    </row>
    <row r="1689" spans="1:6" x14ac:dyDescent="0.3">
      <c r="A1689" s="2" t="s">
        <v>3894</v>
      </c>
      <c r="B1689" s="2" t="s">
        <v>3895</v>
      </c>
      <c r="C1689" s="2" t="s">
        <v>6774</v>
      </c>
      <c r="D1689" s="4">
        <v>71.350965909547796</v>
      </c>
      <c r="E1689" s="4">
        <v>6.1568610551207401</v>
      </c>
      <c r="F1689" s="4">
        <v>4.6419777016017901E-7</v>
      </c>
    </row>
    <row r="1690" spans="1:6" x14ac:dyDescent="0.3">
      <c r="A1690" s="2" t="s">
        <v>3928</v>
      </c>
      <c r="B1690" s="2" t="s">
        <v>3929</v>
      </c>
      <c r="C1690" s="2" t="s">
        <v>6775</v>
      </c>
      <c r="D1690" s="4">
        <v>107.93297980195899</v>
      </c>
      <c r="E1690" s="4">
        <v>6.7539919491956297</v>
      </c>
      <c r="F1690" s="4">
        <v>4.9595595568652104E-7</v>
      </c>
    </row>
    <row r="1691" spans="1:6" x14ac:dyDescent="0.3">
      <c r="A1691" s="2" t="s">
        <v>2351</v>
      </c>
      <c r="B1691" s="2" t="s">
        <v>2352</v>
      </c>
      <c r="C1691" s="2" t="s">
        <v>6776</v>
      </c>
      <c r="D1691" s="4">
        <v>129.273164110007</v>
      </c>
      <c r="E1691" s="4">
        <v>7.0142790061164701</v>
      </c>
      <c r="F1691" s="4">
        <v>2.1431810467534302E-9</v>
      </c>
    </row>
    <row r="1692" spans="1:6" x14ac:dyDescent="0.3">
      <c r="A1692" s="2" t="s">
        <v>1135</v>
      </c>
      <c r="B1692" s="2" t="s">
        <v>1136</v>
      </c>
      <c r="C1692" s="2" t="s">
        <v>6777</v>
      </c>
      <c r="D1692" s="4">
        <v>645.07506033480399</v>
      </c>
      <c r="E1692" s="4">
        <v>9.3333232307328409</v>
      </c>
      <c r="F1692" s="4">
        <v>1.05798115907797E-6</v>
      </c>
    </row>
    <row r="1693" spans="1:6" x14ac:dyDescent="0.3">
      <c r="A1693" s="2" t="s">
        <v>1153</v>
      </c>
      <c r="B1693" s="2" t="s">
        <v>1154</v>
      </c>
      <c r="C1693" s="2" t="s">
        <v>6778</v>
      </c>
      <c r="D1693" s="4">
        <v>435.9572674771</v>
      </c>
      <c r="E1693" s="4">
        <v>8.7680429187672004</v>
      </c>
      <c r="F1693" s="4">
        <v>1.20902883783283E-6</v>
      </c>
    </row>
    <row r="1694" spans="1:6" x14ac:dyDescent="0.3">
      <c r="A1694" s="2" t="s">
        <v>4066</v>
      </c>
      <c r="B1694" s="2" t="s">
        <v>4067</v>
      </c>
      <c r="C1694" s="2" t="s">
        <v>6779</v>
      </c>
      <c r="D1694" s="4">
        <v>903.26102481523901</v>
      </c>
      <c r="E1694" s="4">
        <v>9.8189991484545391</v>
      </c>
      <c r="F1694" s="4">
        <v>7.1936740442792705E-7</v>
      </c>
    </row>
    <row r="1695" spans="1:6" x14ac:dyDescent="0.3">
      <c r="A1695" s="2" t="s">
        <v>468</v>
      </c>
      <c r="B1695" s="2" t="s">
        <v>469</v>
      </c>
      <c r="C1695" s="2" t="s">
        <v>5311</v>
      </c>
      <c r="D1695" s="4">
        <v>1615.0920275490701</v>
      </c>
      <c r="E1695" s="4">
        <v>10.6574006563343</v>
      </c>
      <c r="F1695" s="4">
        <v>1.3440859308631401E-8</v>
      </c>
    </row>
    <row r="1696" spans="1:6" x14ac:dyDescent="0.3">
      <c r="A1696" s="2" t="s">
        <v>218</v>
      </c>
      <c r="B1696" s="2" t="s">
        <v>219</v>
      </c>
      <c r="C1696" s="2" t="s">
        <v>6780</v>
      </c>
      <c r="D1696" s="4">
        <v>895.85198679408597</v>
      </c>
      <c r="E1696" s="4">
        <v>9.8071165788013293</v>
      </c>
      <c r="F1696" s="4">
        <v>2.0142597117922901E-9</v>
      </c>
    </row>
    <row r="1697" spans="1:6" x14ac:dyDescent="0.3">
      <c r="A1697" s="2" t="s">
        <v>5004</v>
      </c>
      <c r="B1697" s="2" t="s">
        <v>5005</v>
      </c>
      <c r="C1697" s="2" t="s">
        <v>6782</v>
      </c>
      <c r="D1697" s="4">
        <v>80.405462288783696</v>
      </c>
      <c r="E1697" s="4">
        <v>6.3292216080982699</v>
      </c>
      <c r="F1697" s="4">
        <v>2.8627134304897101E-3</v>
      </c>
    </row>
    <row r="1698" spans="1:6" x14ac:dyDescent="0.3">
      <c r="A1698" s="2" t="s">
        <v>450</v>
      </c>
      <c r="B1698" s="2" t="s">
        <v>451</v>
      </c>
      <c r="C1698" s="2" t="s">
        <v>6783</v>
      </c>
      <c r="D1698" s="4">
        <v>183.472043115784</v>
      </c>
      <c r="E1698" s="4">
        <v>7.51941643632557</v>
      </c>
      <c r="F1698" s="4">
        <v>1.13743475436043E-8</v>
      </c>
    </row>
    <row r="1699" spans="1:6" x14ac:dyDescent="0.3">
      <c r="A1699" s="2" t="s">
        <v>3555</v>
      </c>
      <c r="B1699" s="2" t="s">
        <v>3556</v>
      </c>
      <c r="C1699" s="2" t="s">
        <v>6784</v>
      </c>
      <c r="D1699" s="4">
        <v>179.844232126599</v>
      </c>
      <c r="E1699" s="4">
        <v>7.4906040806030996</v>
      </c>
      <c r="F1699" s="4">
        <v>1.6111203745281499E-7</v>
      </c>
    </row>
    <row r="1700" spans="1:6" x14ac:dyDescent="0.3">
      <c r="A1700" s="2" t="s">
        <v>4220</v>
      </c>
      <c r="B1700" s="2" t="s">
        <v>4221</v>
      </c>
      <c r="C1700" s="2" t="s">
        <v>6785</v>
      </c>
      <c r="D1700" s="4">
        <v>278.17367093486803</v>
      </c>
      <c r="E1700" s="4">
        <v>8.1198420654087702</v>
      </c>
      <c r="F1700" s="4">
        <v>1.16822909769593E-6</v>
      </c>
    </row>
    <row r="1701" spans="1:6" x14ac:dyDescent="0.3">
      <c r="A1701" s="2" t="s">
        <v>1167</v>
      </c>
      <c r="B1701" s="2" t="s">
        <v>869</v>
      </c>
      <c r="C1701" s="2" t="s">
        <v>6786</v>
      </c>
      <c r="D1701" s="4">
        <v>3168.6937210700999</v>
      </c>
      <c r="E1701" s="4">
        <v>11.6296725034079</v>
      </c>
      <c r="F1701" s="4">
        <v>1.3167260976535801E-6</v>
      </c>
    </row>
    <row r="1702" spans="1:6" x14ac:dyDescent="0.3">
      <c r="A1702" s="2" t="s">
        <v>4338</v>
      </c>
      <c r="B1702" s="2" t="s">
        <v>4339</v>
      </c>
      <c r="C1702" s="2" t="s">
        <v>6787</v>
      </c>
      <c r="D1702" s="4">
        <v>248.22951097337699</v>
      </c>
      <c r="E1702" s="4">
        <v>7.9555308314478301</v>
      </c>
      <c r="F1702" s="4">
        <v>1.7706987932630899E-6</v>
      </c>
    </row>
    <row r="1703" spans="1:6" x14ac:dyDescent="0.3">
      <c r="A1703" s="2" t="s">
        <v>3081</v>
      </c>
      <c r="B1703" s="2" t="s">
        <v>3082</v>
      </c>
      <c r="C1703" s="2" t="s">
        <v>6788</v>
      </c>
      <c r="D1703" s="4">
        <v>890.38743611378698</v>
      </c>
      <c r="E1703" s="4">
        <v>9.7982894253294699</v>
      </c>
      <c r="F1703" s="4">
        <v>4.1883943341162701E-8</v>
      </c>
    </row>
    <row r="1704" spans="1:6" x14ac:dyDescent="0.3">
      <c r="A1704" s="2" t="s">
        <v>486</v>
      </c>
      <c r="B1704" s="2" t="s">
        <v>487</v>
      </c>
      <c r="C1704" s="2" t="s">
        <v>6789</v>
      </c>
      <c r="D1704" s="4">
        <v>93.491035906024806</v>
      </c>
      <c r="E1704" s="4">
        <v>6.5467561382416699</v>
      </c>
      <c r="F1704" s="4">
        <v>1.46426794467822E-8</v>
      </c>
    </row>
    <row r="1705" spans="1:6" x14ac:dyDescent="0.3">
      <c r="A1705" s="2" t="s">
        <v>4626</v>
      </c>
      <c r="B1705" s="2" t="s">
        <v>4627</v>
      </c>
      <c r="C1705" s="2" t="s">
        <v>6790</v>
      </c>
      <c r="D1705" s="4">
        <v>73.749448992893704</v>
      </c>
      <c r="E1705" s="4">
        <v>6.2045603654262997</v>
      </c>
      <c r="F1705" s="4">
        <v>7.1724538667958303E-6</v>
      </c>
    </row>
    <row r="1706" spans="1:6" x14ac:dyDescent="0.3">
      <c r="A1706" s="2" t="s">
        <v>2793</v>
      </c>
      <c r="B1706" s="2" t="s">
        <v>2794</v>
      </c>
      <c r="C1706" s="2" t="s">
        <v>6791</v>
      </c>
      <c r="D1706" s="4">
        <v>102.89889014630199</v>
      </c>
      <c r="E1706" s="4">
        <v>6.6850836113743304</v>
      </c>
      <c r="F1706" s="4">
        <v>1.4975239474985299E-8</v>
      </c>
    </row>
    <row r="1707" spans="1:6" x14ac:dyDescent="0.3">
      <c r="A1707" s="2" t="s">
        <v>4942</v>
      </c>
      <c r="B1707" s="2" t="s">
        <v>4943</v>
      </c>
      <c r="C1707" s="2" t="s">
        <v>6792</v>
      </c>
      <c r="D1707" s="4">
        <v>15.518201626545499</v>
      </c>
      <c r="E1707" s="4">
        <v>3.95588947104677</v>
      </c>
      <c r="F1707" s="4">
        <v>2.0873300293353301E-4</v>
      </c>
    </row>
    <row r="1708" spans="1:6" x14ac:dyDescent="0.3">
      <c r="A1708" s="2" t="s">
        <v>346</v>
      </c>
      <c r="B1708" s="2" t="s">
        <v>347</v>
      </c>
      <c r="C1708" s="2" t="s">
        <v>6793</v>
      </c>
      <c r="D1708" s="4">
        <v>202.04683747613299</v>
      </c>
      <c r="E1708" s="4">
        <v>7.6585459597904997</v>
      </c>
      <c r="F1708" s="4">
        <v>5.8504692014952697E-9</v>
      </c>
    </row>
    <row r="1709" spans="1:6" x14ac:dyDescent="0.3">
      <c r="A1709" s="2" t="s">
        <v>3033</v>
      </c>
      <c r="B1709" s="2" t="s">
        <v>3034</v>
      </c>
      <c r="C1709" s="2" t="s">
        <v>5146</v>
      </c>
      <c r="D1709" s="4">
        <v>113.049091327818</v>
      </c>
      <c r="E1709" s="4">
        <v>6.8208055857375003</v>
      </c>
      <c r="F1709" s="4">
        <v>3.43196586089869E-8</v>
      </c>
    </row>
    <row r="1710" spans="1:6" x14ac:dyDescent="0.3">
      <c r="A1710" s="2" t="s">
        <v>1466</v>
      </c>
      <c r="B1710" s="2" t="s">
        <v>1467</v>
      </c>
      <c r="C1710" s="2" t="s">
        <v>6794</v>
      </c>
      <c r="D1710" s="4">
        <v>48.298441564334198</v>
      </c>
      <c r="E1710" s="4">
        <v>5.5939047335616703</v>
      </c>
      <c r="F1710" s="4">
        <v>5.2902344193806997E-5</v>
      </c>
    </row>
    <row r="1711" spans="1:6" x14ac:dyDescent="0.3">
      <c r="A1711" s="2" t="s">
        <v>766</v>
      </c>
      <c r="B1711" s="2" t="s">
        <v>767</v>
      </c>
      <c r="C1711" s="2" t="s">
        <v>6795</v>
      </c>
      <c r="D1711" s="4">
        <v>534.61276259576505</v>
      </c>
      <c r="E1711" s="4">
        <v>9.0623504686461001</v>
      </c>
      <c r="F1711" s="4">
        <v>8.4000344230631297E-8</v>
      </c>
    </row>
    <row r="1712" spans="1:6" x14ac:dyDescent="0.3">
      <c r="A1712" s="2" t="s">
        <v>3317</v>
      </c>
      <c r="B1712" s="2" t="s">
        <v>3318</v>
      </c>
      <c r="C1712" s="2" t="s">
        <v>6796</v>
      </c>
      <c r="D1712" s="4">
        <v>209.661049796622</v>
      </c>
      <c r="E1712" s="4">
        <v>7.7119150565280696</v>
      </c>
      <c r="F1712" s="4">
        <v>8.1171792504921906E-8</v>
      </c>
    </row>
    <row r="1713" spans="1:6" x14ac:dyDescent="0.3">
      <c r="A1713" s="2" t="s">
        <v>2435</v>
      </c>
      <c r="B1713" s="2" t="s">
        <v>2436</v>
      </c>
      <c r="C1713" s="2" t="s">
        <v>6797</v>
      </c>
      <c r="D1713" s="4">
        <v>275.488768723443</v>
      </c>
      <c r="E1713" s="4">
        <v>8.1058496931908302</v>
      </c>
      <c r="F1713" s="4">
        <v>3.53003765214557E-9</v>
      </c>
    </row>
    <row r="1714" spans="1:6" x14ac:dyDescent="0.3">
      <c r="A1714" s="2" t="s">
        <v>4590</v>
      </c>
      <c r="B1714" s="2" t="s">
        <v>4591</v>
      </c>
      <c r="C1714" s="2" t="s">
        <v>6798</v>
      </c>
      <c r="D1714" s="4">
        <v>109.929353147127</v>
      </c>
      <c r="E1714" s="4">
        <v>6.7804328534548999</v>
      </c>
      <c r="F1714" s="4">
        <v>5.6552895744558701E-6</v>
      </c>
    </row>
    <row r="1715" spans="1:6" x14ac:dyDescent="0.3">
      <c r="A1715" s="2" t="s">
        <v>4708</v>
      </c>
      <c r="B1715" s="2" t="s">
        <v>4709</v>
      </c>
      <c r="C1715" s="2" t="s">
        <v>7583</v>
      </c>
      <c r="D1715" s="4">
        <v>58.117332404177802</v>
      </c>
      <c r="E1715" s="4">
        <v>5.86089657942063</v>
      </c>
      <c r="F1715" s="4">
        <v>1.30195622962482E-5</v>
      </c>
    </row>
    <row r="1716" spans="1:6" x14ac:dyDescent="0.3">
      <c r="A1716" s="2" t="s">
        <v>1348</v>
      </c>
      <c r="B1716" s="2" t="s">
        <v>1349</v>
      </c>
      <c r="C1716" s="2" t="s">
        <v>6799</v>
      </c>
      <c r="D1716" s="4">
        <v>40.924962362564003</v>
      </c>
      <c r="E1716" s="4">
        <v>5.3549091847849004</v>
      </c>
      <c r="F1716" s="4">
        <v>1.22876649257432E-5</v>
      </c>
    </row>
    <row r="1717" spans="1:6" x14ac:dyDescent="0.3">
      <c r="A1717" s="2" t="s">
        <v>4894</v>
      </c>
      <c r="B1717" s="2" t="s">
        <v>4895</v>
      </c>
      <c r="C1717" s="2" t="s">
        <v>6800</v>
      </c>
      <c r="D1717" s="4">
        <v>22.674573474825099</v>
      </c>
      <c r="E1717" s="4">
        <v>4.5030035077561701</v>
      </c>
      <c r="F1717" s="4">
        <v>6.3705076206600994E-5</v>
      </c>
    </row>
    <row r="1718" spans="1:6" x14ac:dyDescent="0.3">
      <c r="A1718" s="2" t="s">
        <v>474</v>
      </c>
      <c r="B1718" s="2" t="s">
        <v>475</v>
      </c>
      <c r="C1718" s="2" t="s">
        <v>6802</v>
      </c>
      <c r="D1718" s="4">
        <v>1101.9355445450899</v>
      </c>
      <c r="E1718" s="4">
        <v>10.105824123557801</v>
      </c>
      <c r="F1718" s="4">
        <v>1.37676478120554E-8</v>
      </c>
    </row>
    <row r="1719" spans="1:6" x14ac:dyDescent="0.3">
      <c r="A1719" s="2" t="s">
        <v>4440</v>
      </c>
      <c r="B1719" s="2" t="s">
        <v>4441</v>
      </c>
      <c r="C1719" s="2" t="s">
        <v>6803</v>
      </c>
      <c r="D1719" s="4">
        <v>58.319674837805401</v>
      </c>
      <c r="E1719" s="4">
        <v>5.8659107708074698</v>
      </c>
      <c r="F1719" s="4">
        <v>2.64418535087869E-6</v>
      </c>
    </row>
    <row r="1720" spans="1:6" x14ac:dyDescent="0.3">
      <c r="A1720" s="2" t="s">
        <v>476</v>
      </c>
      <c r="B1720" s="2" t="s">
        <v>477</v>
      </c>
      <c r="C1720" s="2" t="s">
        <v>6804</v>
      </c>
      <c r="D1720" s="4">
        <v>124.493468711109</v>
      </c>
      <c r="E1720" s="4">
        <v>6.9599262460820599</v>
      </c>
      <c r="F1720" s="4">
        <v>1.380156916842E-8</v>
      </c>
    </row>
    <row r="1721" spans="1:6" x14ac:dyDescent="0.3">
      <c r="A1721" s="2" t="s">
        <v>2905</v>
      </c>
      <c r="B1721" s="2" t="s">
        <v>2906</v>
      </c>
      <c r="C1721" s="2" t="s">
        <v>6805</v>
      </c>
      <c r="D1721" s="4">
        <v>728.38411610909498</v>
      </c>
      <c r="E1721" s="4">
        <v>9.5085556515451408</v>
      </c>
      <c r="F1721" s="4">
        <v>2.2447795297307599E-8</v>
      </c>
    </row>
    <row r="1722" spans="1:6" x14ac:dyDescent="0.3">
      <c r="A1722" s="2" t="s">
        <v>636</v>
      </c>
      <c r="B1722" s="2" t="s">
        <v>637</v>
      </c>
      <c r="C1722" s="2" t="s">
        <v>6806</v>
      </c>
      <c r="D1722" s="4">
        <v>7657.3217237889703</v>
      </c>
      <c r="E1722" s="4">
        <v>12.902624158344</v>
      </c>
      <c r="F1722" s="4">
        <v>3.4715038137069203E-8</v>
      </c>
    </row>
    <row r="1723" spans="1:6" x14ac:dyDescent="0.3">
      <c r="A1723" s="2" t="s">
        <v>186</v>
      </c>
      <c r="B1723" s="2" t="s">
        <v>187</v>
      </c>
      <c r="C1723" s="2" t="s">
        <v>5312</v>
      </c>
      <c r="D1723" s="4">
        <v>2783.2292773251102</v>
      </c>
      <c r="E1723" s="4">
        <v>11.442544044799501</v>
      </c>
      <c r="F1723" s="4">
        <v>1.4833497432119199E-9</v>
      </c>
    </row>
    <row r="1724" spans="1:6" x14ac:dyDescent="0.3">
      <c r="A1724" s="2" t="s">
        <v>326</v>
      </c>
      <c r="B1724" s="2" t="s">
        <v>327</v>
      </c>
      <c r="C1724" s="2" t="s">
        <v>6808</v>
      </c>
      <c r="D1724" s="4">
        <v>2509.4374583346598</v>
      </c>
      <c r="E1724" s="4">
        <v>11.293148275519499</v>
      </c>
      <c r="F1724" s="4">
        <v>4.57050126610932E-9</v>
      </c>
    </row>
    <row r="1725" spans="1:6" x14ac:dyDescent="0.3">
      <c r="A1725" s="2" t="s">
        <v>508</v>
      </c>
      <c r="B1725" s="2" t="s">
        <v>509</v>
      </c>
      <c r="C1725" s="2" t="s">
        <v>6809</v>
      </c>
      <c r="D1725" s="4">
        <v>2538.3265775245</v>
      </c>
      <c r="E1725" s="4">
        <v>11.3096619808958</v>
      </c>
      <c r="F1725" s="4">
        <v>1.63817521887246E-8</v>
      </c>
    </row>
    <row r="1726" spans="1:6" x14ac:dyDescent="0.3">
      <c r="A1726" s="2" t="s">
        <v>4384</v>
      </c>
      <c r="B1726" s="2" t="s">
        <v>4385</v>
      </c>
      <c r="C1726" s="2" t="s">
        <v>6811</v>
      </c>
      <c r="D1726" s="4">
        <v>88.347620081380001</v>
      </c>
      <c r="E1726" s="4">
        <v>6.46511936669837</v>
      </c>
      <c r="F1726" s="4">
        <v>2.13064065015798E-6</v>
      </c>
    </row>
    <row r="1727" spans="1:6" x14ac:dyDescent="0.3">
      <c r="A1727" s="2" t="s">
        <v>1306</v>
      </c>
      <c r="B1727" s="2" t="s">
        <v>1307</v>
      </c>
      <c r="C1727" s="2" t="s">
        <v>6812</v>
      </c>
      <c r="D1727" s="4">
        <v>28.596236152350102</v>
      </c>
      <c r="E1727" s="4">
        <v>4.8377533663078696</v>
      </c>
      <c r="F1727" s="4">
        <v>7.3315467630517304E-6</v>
      </c>
    </row>
    <row r="1728" spans="1:6" x14ac:dyDescent="0.3">
      <c r="A1728" s="2" t="s">
        <v>1406</v>
      </c>
      <c r="B1728" s="2" t="s">
        <v>1407</v>
      </c>
      <c r="C1728" s="2" t="s">
        <v>6813</v>
      </c>
      <c r="D1728" s="4">
        <v>52.3709918946982</v>
      </c>
      <c r="E1728" s="4">
        <v>5.7106960242499696</v>
      </c>
      <c r="F1728" s="4">
        <v>2.23182971444421E-5</v>
      </c>
    </row>
    <row r="1729" spans="1:6" x14ac:dyDescent="0.3">
      <c r="A1729" s="2" t="s">
        <v>4212</v>
      </c>
      <c r="B1729" s="2" t="s">
        <v>4213</v>
      </c>
      <c r="C1729" s="2" t="s">
        <v>6814</v>
      </c>
      <c r="D1729" s="4">
        <v>45.5622715127001</v>
      </c>
      <c r="E1729" s="4">
        <v>5.50976776946667</v>
      </c>
      <c r="F1729" s="4">
        <v>1.14234404377035E-6</v>
      </c>
    </row>
    <row r="1730" spans="1:6" x14ac:dyDescent="0.3">
      <c r="A1730" s="2" t="s">
        <v>4662</v>
      </c>
      <c r="B1730" s="2" t="s">
        <v>4663</v>
      </c>
      <c r="C1730" s="2" t="s">
        <v>6815</v>
      </c>
      <c r="D1730" s="4">
        <v>66.796282603048397</v>
      </c>
      <c r="E1730" s="4">
        <v>6.06169590987143</v>
      </c>
      <c r="F1730" s="4">
        <v>1.0135434160947E-5</v>
      </c>
    </row>
    <row r="1731" spans="1:6" x14ac:dyDescent="0.3">
      <c r="A1731" s="2" t="s">
        <v>628</v>
      </c>
      <c r="B1731" s="2" t="s">
        <v>629</v>
      </c>
      <c r="C1731" s="2" t="s">
        <v>6816</v>
      </c>
      <c r="D1731" s="4">
        <v>594.13392287885802</v>
      </c>
      <c r="E1731" s="4">
        <v>9.2146443532855695</v>
      </c>
      <c r="F1731" s="4">
        <v>3.4341317437979801E-8</v>
      </c>
    </row>
    <row r="1732" spans="1:6" x14ac:dyDescent="0.3">
      <c r="A1732" s="2" t="s">
        <v>1268</v>
      </c>
      <c r="B1732" s="2" t="s">
        <v>1269</v>
      </c>
      <c r="C1732" s="2" t="s">
        <v>6817</v>
      </c>
      <c r="D1732" s="4">
        <v>50.7572908308859</v>
      </c>
      <c r="E1732" s="4">
        <v>5.6655431623100396</v>
      </c>
      <c r="F1732" s="4">
        <v>4.94142507615361E-6</v>
      </c>
    </row>
    <row r="1733" spans="1:6" x14ac:dyDescent="0.3">
      <c r="A1733" s="2" t="s">
        <v>3754</v>
      </c>
      <c r="B1733" s="2" t="s">
        <v>3755</v>
      </c>
      <c r="C1733" s="2" t="s">
        <v>6818</v>
      </c>
      <c r="D1733" s="4">
        <v>80.605129404850999</v>
      </c>
      <c r="E1733" s="4">
        <v>6.3327997442048396</v>
      </c>
      <c r="F1733" s="4">
        <v>2.87694566823123E-7</v>
      </c>
    </row>
    <row r="1734" spans="1:6" x14ac:dyDescent="0.3">
      <c r="A1734" s="2" t="s">
        <v>3780</v>
      </c>
      <c r="B1734" s="2" t="s">
        <v>3781</v>
      </c>
      <c r="C1734" s="2" t="s">
        <v>6819</v>
      </c>
      <c r="D1734" s="4">
        <v>57.4396077686187</v>
      </c>
      <c r="E1734" s="4">
        <v>5.8439739925128</v>
      </c>
      <c r="F1734" s="4">
        <v>3.0178697058140402E-7</v>
      </c>
    </row>
    <row r="1735" spans="1:6" x14ac:dyDescent="0.3">
      <c r="A1735" s="2" t="s">
        <v>2899</v>
      </c>
      <c r="B1735" s="2" t="s">
        <v>2900</v>
      </c>
      <c r="C1735" s="2" t="s">
        <v>6820</v>
      </c>
      <c r="D1735" s="4">
        <v>121.613607038173</v>
      </c>
      <c r="E1735" s="4">
        <v>6.9261608470778704</v>
      </c>
      <c r="F1735" s="4">
        <v>2.1907036858719398E-8</v>
      </c>
    </row>
    <row r="1736" spans="1:6" x14ac:dyDescent="0.3">
      <c r="A1736" s="2" t="s">
        <v>3405</v>
      </c>
      <c r="B1736" s="2" t="s">
        <v>3406</v>
      </c>
      <c r="C1736" s="2" t="s">
        <v>6821</v>
      </c>
      <c r="D1736" s="4">
        <v>90.574385153104799</v>
      </c>
      <c r="E1736" s="4">
        <v>6.5010312021397301</v>
      </c>
      <c r="F1736" s="4">
        <v>1.0262286863169501E-7</v>
      </c>
    </row>
    <row r="1737" spans="1:6" x14ac:dyDescent="0.3">
      <c r="A1737" s="2" t="s">
        <v>3607</v>
      </c>
      <c r="B1737" s="2" t="s">
        <v>3608</v>
      </c>
      <c r="C1737" s="2" t="s">
        <v>6822</v>
      </c>
      <c r="D1737" s="4">
        <v>1793.0825047066701</v>
      </c>
      <c r="E1737" s="4">
        <v>10.808226156801799</v>
      </c>
      <c r="F1737" s="4">
        <v>1.87336050374677E-7</v>
      </c>
    </row>
    <row r="1738" spans="1:6" x14ac:dyDescent="0.3">
      <c r="A1738" s="2" t="s">
        <v>3950</v>
      </c>
      <c r="B1738" s="2" t="s">
        <v>3951</v>
      </c>
      <c r="C1738" s="2" t="s">
        <v>6823</v>
      </c>
      <c r="D1738" s="4">
        <v>33.573190167862897</v>
      </c>
      <c r="E1738" s="4">
        <v>5.0692377251811997</v>
      </c>
      <c r="F1738" s="4">
        <v>5.2104025706369295E-7</v>
      </c>
    </row>
    <row r="1739" spans="1:6" x14ac:dyDescent="0.3">
      <c r="A1739" s="2" t="s">
        <v>2549</v>
      </c>
      <c r="B1739" s="2" t="s">
        <v>2550</v>
      </c>
      <c r="C1739" s="2" t="s">
        <v>6824</v>
      </c>
      <c r="D1739" s="4">
        <v>75.677978063299904</v>
      </c>
      <c r="E1739" s="4">
        <v>6.2418016386780701</v>
      </c>
      <c r="F1739" s="4">
        <v>5.6090590895185403E-9</v>
      </c>
    </row>
    <row r="1740" spans="1:6" x14ac:dyDescent="0.3">
      <c r="A1740" s="2" t="s">
        <v>1168</v>
      </c>
      <c r="B1740" s="2" t="s">
        <v>1169</v>
      </c>
      <c r="C1740" s="2" t="s">
        <v>6825</v>
      </c>
      <c r="D1740" s="4">
        <v>68.530517632194702</v>
      </c>
      <c r="E1740" s="4">
        <v>6.0986746790495703</v>
      </c>
      <c r="F1740" s="4">
        <v>1.31952027534636E-6</v>
      </c>
    </row>
    <row r="1741" spans="1:6" x14ac:dyDescent="0.3">
      <c r="A1741" s="2" t="s">
        <v>3974</v>
      </c>
      <c r="B1741" s="2" t="s">
        <v>3975</v>
      </c>
      <c r="C1741" s="2" t="s">
        <v>6827</v>
      </c>
      <c r="D1741" s="4">
        <v>141.70097927163999</v>
      </c>
      <c r="E1741" s="4">
        <v>7.14670591828793</v>
      </c>
      <c r="F1741" s="4">
        <v>5.6239223075583205E-7</v>
      </c>
    </row>
    <row r="1742" spans="1:6" x14ac:dyDescent="0.3">
      <c r="A1742" s="2" t="s">
        <v>568</v>
      </c>
      <c r="B1742" s="2" t="s">
        <v>569</v>
      </c>
      <c r="C1742" s="2" t="s">
        <v>6828</v>
      </c>
      <c r="D1742" s="4">
        <v>350.11761432496701</v>
      </c>
      <c r="E1742" s="4">
        <v>8.4516958349745295</v>
      </c>
      <c r="F1742" s="4">
        <v>2.39011417982405E-8</v>
      </c>
    </row>
    <row r="1743" spans="1:6" x14ac:dyDescent="0.3">
      <c r="A1743" s="2" t="s">
        <v>694</v>
      </c>
      <c r="B1743" s="2" t="s">
        <v>695</v>
      </c>
      <c r="C1743" s="2" t="s">
        <v>5313</v>
      </c>
      <c r="D1743" s="4">
        <v>1148.6395109810201</v>
      </c>
      <c r="E1743" s="4">
        <v>10.1657103782756</v>
      </c>
      <c r="F1743" s="4">
        <v>5.3671377116719197E-8</v>
      </c>
    </row>
    <row r="1744" spans="1:6" x14ac:dyDescent="0.3">
      <c r="A1744" s="2" t="s">
        <v>3611</v>
      </c>
      <c r="B1744" s="2" t="s">
        <v>3612</v>
      </c>
      <c r="C1744" s="2" t="s">
        <v>6829</v>
      </c>
      <c r="D1744" s="4">
        <v>49.080785490596199</v>
      </c>
      <c r="E1744" s="4">
        <v>5.6170864330145003</v>
      </c>
      <c r="F1744" s="4">
        <v>1.89957838145908E-7</v>
      </c>
    </row>
    <row r="1745" spans="1:6" x14ac:dyDescent="0.3">
      <c r="A1745" s="2" t="s">
        <v>4580</v>
      </c>
      <c r="B1745" s="2" t="s">
        <v>4581</v>
      </c>
      <c r="C1745" s="2" t="s">
        <v>6830</v>
      </c>
      <c r="D1745" s="4">
        <v>90.90758035668</v>
      </c>
      <c r="E1745" s="4">
        <v>6.5063286938944298</v>
      </c>
      <c r="F1745" s="4">
        <v>5.1729731247750798E-6</v>
      </c>
    </row>
    <row r="1746" spans="1:6" x14ac:dyDescent="0.3">
      <c r="A1746" s="2" t="s">
        <v>3407</v>
      </c>
      <c r="B1746" s="2" t="s">
        <v>3408</v>
      </c>
      <c r="C1746" s="2" t="s">
        <v>5147</v>
      </c>
      <c r="D1746" s="4">
        <v>65.804470070099399</v>
      </c>
      <c r="E1746" s="4">
        <v>6.0401136838467</v>
      </c>
      <c r="F1746" s="4">
        <v>1.02999007134365E-7</v>
      </c>
    </row>
    <row r="1747" spans="1:6" x14ac:dyDescent="0.3">
      <c r="A1747" s="2" t="s">
        <v>2385</v>
      </c>
      <c r="B1747" s="2" t="s">
        <v>2386</v>
      </c>
      <c r="C1747" s="2" t="s">
        <v>6831</v>
      </c>
      <c r="D1747" s="4">
        <v>72.524962923754998</v>
      </c>
      <c r="E1747" s="4">
        <v>6.1804057477756</v>
      </c>
      <c r="F1747" s="4">
        <v>2.76808938685039E-9</v>
      </c>
    </row>
    <row r="1748" spans="1:6" x14ac:dyDescent="0.3">
      <c r="A1748" s="2" t="s">
        <v>3321</v>
      </c>
      <c r="B1748" s="2" t="s">
        <v>3322</v>
      </c>
      <c r="C1748" s="2" t="s">
        <v>6832</v>
      </c>
      <c r="D1748" s="4">
        <v>236.27272818133801</v>
      </c>
      <c r="E1748" s="4">
        <v>7.8843093053829296</v>
      </c>
      <c r="F1748" s="4">
        <v>8.1866568839441106E-8</v>
      </c>
    </row>
    <row r="1749" spans="1:6" x14ac:dyDescent="0.3">
      <c r="A1749" s="2" t="s">
        <v>2229</v>
      </c>
      <c r="B1749" s="2" t="s">
        <v>2230</v>
      </c>
      <c r="C1749" s="2" t="s">
        <v>6833</v>
      </c>
      <c r="D1749" s="4">
        <v>429.40375467447399</v>
      </c>
      <c r="E1749" s="4">
        <v>8.7461909958446302</v>
      </c>
      <c r="F1749" s="4">
        <v>5.7827524558044702E-10</v>
      </c>
    </row>
    <row r="1750" spans="1:6" x14ac:dyDescent="0.3">
      <c r="A1750" s="2" t="s">
        <v>472</v>
      </c>
      <c r="B1750" s="2" t="s">
        <v>473</v>
      </c>
      <c r="C1750" s="2" t="s">
        <v>6834</v>
      </c>
      <c r="D1750" s="4">
        <v>397.31640184629998</v>
      </c>
      <c r="E1750" s="4">
        <v>8.6341445411516293</v>
      </c>
      <c r="F1750" s="4">
        <v>1.3619609213241501E-8</v>
      </c>
    </row>
    <row r="1751" spans="1:6" x14ac:dyDescent="0.3">
      <c r="A1751" s="2" t="s">
        <v>4350</v>
      </c>
      <c r="B1751" s="2" t="s">
        <v>4351</v>
      </c>
      <c r="C1751" s="2" t="s">
        <v>6835</v>
      </c>
      <c r="D1751" s="4">
        <v>88.226707744318105</v>
      </c>
      <c r="E1751" s="4">
        <v>6.4631435454283697</v>
      </c>
      <c r="F1751" s="4">
        <v>1.83392029357692E-6</v>
      </c>
    </row>
    <row r="1752" spans="1:6" x14ac:dyDescent="0.3">
      <c r="A1752" s="2" t="s">
        <v>3960</v>
      </c>
      <c r="B1752" s="2" t="s">
        <v>3961</v>
      </c>
      <c r="C1752" s="2" t="s">
        <v>6836</v>
      </c>
      <c r="D1752" s="4">
        <v>238.39861926606201</v>
      </c>
      <c r="E1752" s="4">
        <v>7.89723206993816</v>
      </c>
      <c r="F1752" s="4">
        <v>5.5086117106064603E-7</v>
      </c>
    </row>
    <row r="1753" spans="1:6" x14ac:dyDescent="0.3">
      <c r="A1753" s="2" t="s">
        <v>2373</v>
      </c>
      <c r="B1753" s="2" t="s">
        <v>2374</v>
      </c>
      <c r="C1753" s="2" t="s">
        <v>6837</v>
      </c>
      <c r="D1753" s="4">
        <v>224.19616255316501</v>
      </c>
      <c r="E1753" s="4">
        <v>7.8086177742833698</v>
      </c>
      <c r="F1753" s="4">
        <v>2.48252498412142E-9</v>
      </c>
    </row>
    <row r="1754" spans="1:6" x14ac:dyDescent="0.3">
      <c r="A1754" s="2" t="s">
        <v>4818</v>
      </c>
      <c r="B1754" s="2" t="s">
        <v>4819</v>
      </c>
      <c r="C1754" s="2" t="s">
        <v>6838</v>
      </c>
      <c r="D1754" s="4">
        <v>443.227298013427</v>
      </c>
      <c r="E1754" s="4">
        <v>8.7919029283274295</v>
      </c>
      <c r="F1754" s="4">
        <v>2.65579700328625E-5</v>
      </c>
    </row>
    <row r="1755" spans="1:6" x14ac:dyDescent="0.3">
      <c r="A1755" s="2" t="s">
        <v>816</v>
      </c>
      <c r="B1755" s="2" t="s">
        <v>817</v>
      </c>
      <c r="C1755" s="2" t="s">
        <v>5314</v>
      </c>
      <c r="D1755" s="4">
        <v>1234.3108897075299</v>
      </c>
      <c r="E1755" s="4">
        <v>10.269490100988699</v>
      </c>
      <c r="F1755" s="4">
        <v>1.16908259055287E-7</v>
      </c>
    </row>
    <row r="1756" spans="1:6" x14ac:dyDescent="0.3">
      <c r="A1756" s="2" t="s">
        <v>3746</v>
      </c>
      <c r="B1756" s="2" t="s">
        <v>3747</v>
      </c>
      <c r="C1756" s="2" t="s">
        <v>6839</v>
      </c>
      <c r="D1756" s="4">
        <v>532.37213336144498</v>
      </c>
      <c r="E1756" s="4">
        <v>9.0562912461608303</v>
      </c>
      <c r="F1756" s="4">
        <v>2.8046433855224099E-7</v>
      </c>
    </row>
    <row r="1757" spans="1:6" x14ac:dyDescent="0.3">
      <c r="A1757" s="2" t="s">
        <v>4794</v>
      </c>
      <c r="B1757" s="2" t="s">
        <v>4795</v>
      </c>
      <c r="C1757" s="2" t="s">
        <v>6840</v>
      </c>
      <c r="D1757" s="4">
        <v>23.363560758722201</v>
      </c>
      <c r="E1757" s="4">
        <v>4.5461882619763303</v>
      </c>
      <c r="F1757" s="4">
        <v>2.2815823885804599E-5</v>
      </c>
    </row>
    <row r="1758" spans="1:6" x14ac:dyDescent="0.3">
      <c r="A1758" s="2" t="s">
        <v>3041</v>
      </c>
      <c r="B1758" s="2" t="s">
        <v>3042</v>
      </c>
      <c r="C1758" s="2" t="s">
        <v>6841</v>
      </c>
      <c r="D1758" s="4">
        <v>113.191475981099</v>
      </c>
      <c r="E1758" s="4">
        <v>6.8226215081669004</v>
      </c>
      <c r="F1758" s="4">
        <v>3.5983630298724699E-8</v>
      </c>
    </row>
    <row r="1759" spans="1:6" x14ac:dyDescent="0.3">
      <c r="A1759" s="2" t="s">
        <v>3291</v>
      </c>
      <c r="B1759" s="2" t="s">
        <v>3292</v>
      </c>
      <c r="C1759" s="2" t="s">
        <v>5148</v>
      </c>
      <c r="D1759" s="4">
        <v>184.048167507317</v>
      </c>
      <c r="E1759" s="4">
        <v>7.5239395752409699</v>
      </c>
      <c r="F1759" s="4">
        <v>7.6096726143149198E-8</v>
      </c>
    </row>
    <row r="1760" spans="1:6" x14ac:dyDescent="0.3">
      <c r="A1760" s="2" t="s">
        <v>228</v>
      </c>
      <c r="B1760" s="2" t="s">
        <v>229</v>
      </c>
      <c r="C1760" s="2" t="s">
        <v>6842</v>
      </c>
      <c r="D1760" s="4">
        <v>572.41453963041999</v>
      </c>
      <c r="E1760" s="4">
        <v>9.1609165075176708</v>
      </c>
      <c r="F1760" s="4">
        <v>2.1962494003385298E-9</v>
      </c>
    </row>
    <row r="1761" spans="1:6" x14ac:dyDescent="0.3">
      <c r="A1761" s="2" t="s">
        <v>634</v>
      </c>
      <c r="B1761" s="2" t="s">
        <v>635</v>
      </c>
      <c r="C1761" s="2" t="s">
        <v>6843</v>
      </c>
      <c r="D1761" s="4">
        <v>681.98905488400703</v>
      </c>
      <c r="E1761" s="4">
        <v>9.4136047756645294</v>
      </c>
      <c r="F1761" s="4">
        <v>3.4620226709646103E-8</v>
      </c>
    </row>
    <row r="1762" spans="1:6" x14ac:dyDescent="0.3">
      <c r="A1762" s="2" t="s">
        <v>3385</v>
      </c>
      <c r="B1762" s="2" t="s">
        <v>3386</v>
      </c>
      <c r="C1762" s="2" t="s">
        <v>6844</v>
      </c>
      <c r="D1762" s="4">
        <v>279.41620449930002</v>
      </c>
      <c r="E1762" s="4">
        <v>8.1262718807900693</v>
      </c>
      <c r="F1762" s="4">
        <v>9.7528954436987399E-8</v>
      </c>
    </row>
    <row r="1763" spans="1:6" x14ac:dyDescent="0.3">
      <c r="A1763" s="2" t="s">
        <v>3375</v>
      </c>
      <c r="B1763" s="2" t="s">
        <v>3376</v>
      </c>
      <c r="C1763" s="2" t="s">
        <v>6845</v>
      </c>
      <c r="D1763" s="4">
        <v>98.573217662972695</v>
      </c>
      <c r="E1763" s="4">
        <v>6.6231238145797002</v>
      </c>
      <c r="F1763" s="4">
        <v>9.6024097947403196E-8</v>
      </c>
    </row>
    <row r="1764" spans="1:6" x14ac:dyDescent="0.3">
      <c r="A1764" s="2" t="s">
        <v>930</v>
      </c>
      <c r="B1764" s="2" t="s">
        <v>931</v>
      </c>
      <c r="C1764" s="2" t="s">
        <v>6846</v>
      </c>
      <c r="D1764" s="4">
        <v>489.83794142733399</v>
      </c>
      <c r="E1764" s="4">
        <v>8.9361607149813995</v>
      </c>
      <c r="F1764" s="4">
        <v>2.18461234912883E-7</v>
      </c>
    </row>
    <row r="1765" spans="1:6" x14ac:dyDescent="0.3">
      <c r="A1765" s="2" t="s">
        <v>3379</v>
      </c>
      <c r="B1765" s="2" t="s">
        <v>3380</v>
      </c>
      <c r="C1765" s="2" t="s">
        <v>6847</v>
      </c>
      <c r="D1765" s="4">
        <v>428.09287853206803</v>
      </c>
      <c r="E1765" s="4">
        <v>8.7417800257956007</v>
      </c>
      <c r="F1765" s="4">
        <v>9.6276044107151794E-8</v>
      </c>
    </row>
    <row r="1766" spans="1:6" x14ac:dyDescent="0.3">
      <c r="A1766" s="2" t="s">
        <v>286</v>
      </c>
      <c r="B1766" s="2" t="s">
        <v>287</v>
      </c>
      <c r="C1766" s="2" t="s">
        <v>6849</v>
      </c>
      <c r="D1766" s="4">
        <v>376.77686073399599</v>
      </c>
      <c r="E1766" s="4">
        <v>8.55756655618673</v>
      </c>
      <c r="F1766" s="4">
        <v>3.4680072588655699E-9</v>
      </c>
    </row>
    <row r="1767" spans="1:6" x14ac:dyDescent="0.3">
      <c r="A1767" s="2" t="s">
        <v>1216</v>
      </c>
      <c r="B1767" s="2" t="s">
        <v>1217</v>
      </c>
      <c r="C1767" s="2" t="s">
        <v>6850</v>
      </c>
      <c r="D1767" s="4">
        <v>189.860598459855</v>
      </c>
      <c r="E1767" s="4">
        <v>7.5687967255697304</v>
      </c>
      <c r="F1767" s="4">
        <v>2.4283841238488799E-6</v>
      </c>
    </row>
    <row r="1768" spans="1:6" x14ac:dyDescent="0.3">
      <c r="A1768" s="2" t="s">
        <v>4570</v>
      </c>
      <c r="B1768" s="2" t="s">
        <v>4571</v>
      </c>
      <c r="C1768" s="2" t="s">
        <v>6851</v>
      </c>
      <c r="D1768" s="4">
        <v>57.570220898223702</v>
      </c>
      <c r="E1768" s="4">
        <v>5.8472508428055301</v>
      </c>
      <c r="F1768" s="4">
        <v>4.7638795993376397E-6</v>
      </c>
    </row>
    <row r="1769" spans="1:6" x14ac:dyDescent="0.3">
      <c r="A1769" s="2" t="s">
        <v>2443</v>
      </c>
      <c r="B1769" s="2" t="s">
        <v>2444</v>
      </c>
      <c r="C1769" s="2" t="s">
        <v>6852</v>
      </c>
      <c r="D1769" s="4">
        <v>136.06539986858499</v>
      </c>
      <c r="E1769" s="4">
        <v>7.0881564396862</v>
      </c>
      <c r="F1769" s="4">
        <v>3.6425625280435799E-9</v>
      </c>
    </row>
    <row r="1770" spans="1:6" x14ac:dyDescent="0.3">
      <c r="A1770" s="2" t="s">
        <v>4838</v>
      </c>
      <c r="B1770" s="2" t="s">
        <v>4839</v>
      </c>
      <c r="C1770" s="2" t="s">
        <v>6853</v>
      </c>
      <c r="D1770" s="4">
        <v>36.338198207902401</v>
      </c>
      <c r="E1770" s="4">
        <v>5.1834149816864699</v>
      </c>
      <c r="F1770" s="4">
        <v>3.2100205116364799E-5</v>
      </c>
    </row>
    <row r="1771" spans="1:6" x14ac:dyDescent="0.3">
      <c r="A1771" s="2" t="s">
        <v>864</v>
      </c>
      <c r="B1771" s="2" t="s">
        <v>865</v>
      </c>
      <c r="C1771" s="2" t="s">
        <v>6854</v>
      </c>
      <c r="D1771" s="4">
        <v>202.37856872803201</v>
      </c>
      <c r="E1771" s="4">
        <v>7.6609127108996704</v>
      </c>
      <c r="F1771" s="4">
        <v>1.5026567435224099E-7</v>
      </c>
    </row>
    <row r="1772" spans="1:6" x14ac:dyDescent="0.3">
      <c r="A1772" s="2" t="s">
        <v>2747</v>
      </c>
      <c r="B1772" s="2" t="s">
        <v>2748</v>
      </c>
      <c r="C1772" s="2" t="s">
        <v>6855</v>
      </c>
      <c r="D1772" s="4">
        <v>94.414565357603493</v>
      </c>
      <c r="E1772" s="4">
        <v>6.5609375365532001</v>
      </c>
      <c r="F1772" s="4">
        <v>1.31346588918948E-8</v>
      </c>
    </row>
    <row r="1773" spans="1:6" x14ac:dyDescent="0.3">
      <c r="A1773" s="2" t="s">
        <v>4688</v>
      </c>
      <c r="B1773" s="2" t="s">
        <v>4689</v>
      </c>
      <c r="C1773" s="2" t="s">
        <v>6856</v>
      </c>
      <c r="D1773" s="4">
        <v>18.144409434475399</v>
      </c>
      <c r="E1773" s="4">
        <v>4.1814531955282996</v>
      </c>
      <c r="F1773" s="4">
        <v>1.11471728525172E-5</v>
      </c>
    </row>
    <row r="1774" spans="1:6" x14ac:dyDescent="0.3">
      <c r="A1774" s="2" t="s">
        <v>3381</v>
      </c>
      <c r="B1774" s="2" t="s">
        <v>3382</v>
      </c>
      <c r="C1774" s="2" t="s">
        <v>6857</v>
      </c>
      <c r="D1774" s="4">
        <v>160.75380997112299</v>
      </c>
      <c r="E1774" s="4">
        <v>7.32870912055537</v>
      </c>
      <c r="F1774" s="4">
        <v>9.7217634617608197E-8</v>
      </c>
    </row>
    <row r="1775" spans="1:6" x14ac:dyDescent="0.3">
      <c r="A1775" s="2" t="s">
        <v>1035</v>
      </c>
      <c r="B1775" s="2" t="s">
        <v>1036</v>
      </c>
      <c r="C1775" s="2" t="s">
        <v>6858</v>
      </c>
      <c r="D1775" s="4">
        <v>1350.40907859049</v>
      </c>
      <c r="E1775" s="4">
        <v>10.399180792867099</v>
      </c>
      <c r="F1775" s="4">
        <v>5.6890349887719299E-7</v>
      </c>
    </row>
    <row r="1776" spans="1:6" x14ac:dyDescent="0.3">
      <c r="A1776" s="2" t="s">
        <v>374</v>
      </c>
      <c r="B1776" s="2" t="s">
        <v>375</v>
      </c>
      <c r="C1776" s="2" t="s">
        <v>5315</v>
      </c>
      <c r="D1776" s="4">
        <v>2196.6160178907198</v>
      </c>
      <c r="E1776" s="4">
        <v>11.1010669844184</v>
      </c>
      <c r="F1776" s="4">
        <v>7.0912799444574998E-9</v>
      </c>
    </row>
    <row r="1777" spans="1:6" x14ac:dyDescent="0.3">
      <c r="A1777" s="2" t="s">
        <v>2903</v>
      </c>
      <c r="B1777" s="2" t="s">
        <v>2904</v>
      </c>
      <c r="C1777" s="2" t="s">
        <v>6859</v>
      </c>
      <c r="D1777" s="4">
        <v>164.85433699900199</v>
      </c>
      <c r="E1777" s="4">
        <v>7.3650480318006002</v>
      </c>
      <c r="F1777" s="4">
        <v>2.2257189147318402E-8</v>
      </c>
    </row>
    <row r="1778" spans="1:6" x14ac:dyDescent="0.3">
      <c r="A1778" s="2" t="s">
        <v>478</v>
      </c>
      <c r="B1778" s="2" t="s">
        <v>479</v>
      </c>
      <c r="C1778" s="2" t="s">
        <v>5316</v>
      </c>
      <c r="D1778" s="4">
        <v>349.73078799451599</v>
      </c>
      <c r="E1778" s="4">
        <v>8.45010099676783</v>
      </c>
      <c r="F1778" s="4">
        <v>1.39137724478782E-8</v>
      </c>
    </row>
    <row r="1779" spans="1:6" x14ac:dyDescent="0.3">
      <c r="A1779" s="2" t="s">
        <v>3147</v>
      </c>
      <c r="B1779" s="2" t="s">
        <v>3148</v>
      </c>
      <c r="C1779" s="2" t="s">
        <v>6860</v>
      </c>
      <c r="D1779" s="4">
        <v>134.434865217425</v>
      </c>
      <c r="E1779" s="4">
        <v>7.0707635343881696</v>
      </c>
      <c r="F1779" s="4">
        <v>5.0303749180362101E-8</v>
      </c>
    </row>
    <row r="1780" spans="1:6" x14ac:dyDescent="0.3">
      <c r="A1780" s="2" t="s">
        <v>556</v>
      </c>
      <c r="B1780" s="2" t="s">
        <v>557</v>
      </c>
      <c r="C1780" s="2" t="s">
        <v>5317</v>
      </c>
      <c r="D1780" s="4">
        <v>1423.2386047462201</v>
      </c>
      <c r="E1780" s="4">
        <v>10.4749618334044</v>
      </c>
      <c r="F1780" s="4">
        <v>2.1849695394942501E-8</v>
      </c>
    </row>
    <row r="1781" spans="1:6" x14ac:dyDescent="0.3">
      <c r="A1781" s="2" t="s">
        <v>3515</v>
      </c>
      <c r="B1781" s="2" t="s">
        <v>3516</v>
      </c>
      <c r="C1781" s="2" t="s">
        <v>5151</v>
      </c>
      <c r="D1781" s="4">
        <v>81.772282431491504</v>
      </c>
      <c r="E1781" s="4">
        <v>6.3535400043741701</v>
      </c>
      <c r="F1781" s="4">
        <v>1.3991316738158899E-7</v>
      </c>
    </row>
    <row r="1782" spans="1:6" x14ac:dyDescent="0.3">
      <c r="A1782" s="2" t="s">
        <v>954</v>
      </c>
      <c r="B1782" s="2" t="s">
        <v>955</v>
      </c>
      <c r="C1782" s="2" t="s">
        <v>6861</v>
      </c>
      <c r="D1782" s="4">
        <v>638.52703520080001</v>
      </c>
      <c r="E1782" s="4">
        <v>9.3186038946273992</v>
      </c>
      <c r="F1782" s="4">
        <v>2.5653389099013197E-7</v>
      </c>
    </row>
    <row r="1783" spans="1:6" x14ac:dyDescent="0.3">
      <c r="A1783" s="2" t="s">
        <v>4866</v>
      </c>
      <c r="B1783" s="2" t="s">
        <v>4867</v>
      </c>
      <c r="C1783" s="2" t="s">
        <v>7584</v>
      </c>
      <c r="D1783" s="4">
        <v>39.6197169532076</v>
      </c>
      <c r="E1783" s="4">
        <v>5.3081466684095</v>
      </c>
      <c r="F1783" s="4">
        <v>4.5419741081606197E-5</v>
      </c>
    </row>
    <row r="1784" spans="1:6" x14ac:dyDescent="0.3">
      <c r="A1784" s="2" t="s">
        <v>88</v>
      </c>
      <c r="B1784" s="2" t="s">
        <v>89</v>
      </c>
      <c r="C1784" s="2" t="s">
        <v>5318</v>
      </c>
      <c r="D1784" s="4">
        <v>3802.92358548521</v>
      </c>
      <c r="E1784" s="4">
        <v>11.892893234950799</v>
      </c>
      <c r="F1784" s="4">
        <v>1.9349915839810499E-10</v>
      </c>
    </row>
    <row r="1785" spans="1:6" x14ac:dyDescent="0.3">
      <c r="A1785" s="2" t="s">
        <v>4030</v>
      </c>
      <c r="B1785" s="2" t="s">
        <v>4031</v>
      </c>
      <c r="C1785" s="2" t="s">
        <v>6862</v>
      </c>
      <c r="D1785" s="4">
        <v>87.831806462941302</v>
      </c>
      <c r="E1785" s="4">
        <v>6.4566715712861997</v>
      </c>
      <c r="F1785" s="4">
        <v>6.5995362663620502E-7</v>
      </c>
    </row>
    <row r="1786" spans="1:6" x14ac:dyDescent="0.3">
      <c r="A1786" s="2" t="s">
        <v>4180</v>
      </c>
      <c r="B1786" s="2" t="s">
        <v>4181</v>
      </c>
      <c r="C1786" s="2" t="s">
        <v>6863</v>
      </c>
      <c r="D1786" s="4">
        <v>219.079965158569</v>
      </c>
      <c r="E1786" s="4">
        <v>7.7753137458144996</v>
      </c>
      <c r="F1786" s="4">
        <v>1.0187699921977899E-6</v>
      </c>
    </row>
    <row r="1787" spans="1:6" x14ac:dyDescent="0.3">
      <c r="A1787" s="2" t="s">
        <v>4908</v>
      </c>
      <c r="B1787" s="2" t="s">
        <v>4909</v>
      </c>
      <c r="C1787" s="2" t="s">
        <v>6864</v>
      </c>
      <c r="D1787" s="4">
        <v>64.684128919920894</v>
      </c>
      <c r="E1787" s="4">
        <v>6.0153398668061397</v>
      </c>
      <c r="F1787" s="4">
        <v>8.7586233245288397E-5</v>
      </c>
    </row>
    <row r="1788" spans="1:6" x14ac:dyDescent="0.3">
      <c r="A1788" s="2" t="s">
        <v>492</v>
      </c>
      <c r="B1788" s="2" t="s">
        <v>493</v>
      </c>
      <c r="C1788" s="2" t="s">
        <v>6865</v>
      </c>
      <c r="D1788" s="4">
        <v>1058.6259148991401</v>
      </c>
      <c r="E1788" s="4">
        <v>10.0479771609956</v>
      </c>
      <c r="F1788" s="4">
        <v>1.4972066994608501E-8</v>
      </c>
    </row>
    <row r="1789" spans="1:6" x14ac:dyDescent="0.3">
      <c r="A1789" s="2" t="s">
        <v>3958</v>
      </c>
      <c r="B1789" s="2" t="s">
        <v>3959</v>
      </c>
      <c r="C1789" s="2" t="s">
        <v>6866</v>
      </c>
      <c r="D1789" s="4">
        <v>754.55081374900794</v>
      </c>
      <c r="E1789" s="4">
        <v>9.5594742492744995</v>
      </c>
      <c r="F1789" s="4">
        <v>5.3718903488161704E-7</v>
      </c>
    </row>
    <row r="1790" spans="1:6" x14ac:dyDescent="0.3">
      <c r="A1790" s="2" t="s">
        <v>2819</v>
      </c>
      <c r="B1790" s="2" t="s">
        <v>2820</v>
      </c>
      <c r="C1790" s="2" t="s">
        <v>5152</v>
      </c>
      <c r="D1790" s="4">
        <v>169.68815126642801</v>
      </c>
      <c r="E1790" s="4">
        <v>7.4067420197939997</v>
      </c>
      <c r="F1790" s="4">
        <v>1.6521349969390699E-8</v>
      </c>
    </row>
    <row r="1791" spans="1:6" x14ac:dyDescent="0.3">
      <c r="A1791" s="2" t="s">
        <v>3826</v>
      </c>
      <c r="B1791" s="2" t="s">
        <v>3827</v>
      </c>
      <c r="C1791" s="2" t="s">
        <v>6868</v>
      </c>
      <c r="D1791" s="4">
        <v>160.21153979291401</v>
      </c>
      <c r="E1791" s="4">
        <v>7.3238342563878698</v>
      </c>
      <c r="F1791" s="4">
        <v>3.7628118719512198E-7</v>
      </c>
    </row>
    <row r="1792" spans="1:6" x14ac:dyDescent="0.3">
      <c r="A1792" s="2" t="s">
        <v>4550</v>
      </c>
      <c r="B1792" s="2" t="s">
        <v>4551</v>
      </c>
      <c r="C1792" s="2" t="s">
        <v>6869</v>
      </c>
      <c r="D1792" s="4">
        <v>33.3008966327263</v>
      </c>
      <c r="E1792" s="4">
        <v>5.0574891175344296</v>
      </c>
      <c r="F1792" s="4">
        <v>4.38983696464907E-6</v>
      </c>
    </row>
    <row r="1793" spans="1:6" x14ac:dyDescent="0.3">
      <c r="A1793" s="2" t="s">
        <v>2279</v>
      </c>
      <c r="B1793" s="2" t="s">
        <v>2280</v>
      </c>
      <c r="C1793" s="2" t="s">
        <v>6870</v>
      </c>
      <c r="D1793" s="4">
        <v>1306.66095103884</v>
      </c>
      <c r="E1793" s="4">
        <v>10.351669127623801</v>
      </c>
      <c r="F1793" s="4">
        <v>8.9194277620130104E-10</v>
      </c>
    </row>
    <row r="1794" spans="1:6" x14ac:dyDescent="0.3">
      <c r="A1794" s="2" t="s">
        <v>4936</v>
      </c>
      <c r="B1794" s="2" t="s">
        <v>4937</v>
      </c>
      <c r="C1794" s="2" t="s">
        <v>6871</v>
      </c>
      <c r="D1794" s="4">
        <v>25.558625678617499</v>
      </c>
      <c r="E1794" s="4">
        <v>4.6757383576218396</v>
      </c>
      <c r="F1794" s="4">
        <v>1.7213551937348101E-4</v>
      </c>
    </row>
    <row r="1795" spans="1:6" x14ac:dyDescent="0.3">
      <c r="A1795" s="2" t="s">
        <v>4896</v>
      </c>
      <c r="B1795" s="2" t="s">
        <v>4897</v>
      </c>
      <c r="C1795" s="2" t="s">
        <v>6872</v>
      </c>
      <c r="D1795" s="4">
        <v>54.4430239960192</v>
      </c>
      <c r="E1795" s="4">
        <v>5.7666752973445696</v>
      </c>
      <c r="F1795" s="4">
        <v>6.3818322530404502E-5</v>
      </c>
    </row>
    <row r="1796" spans="1:6" x14ac:dyDescent="0.3">
      <c r="A1796" s="2" t="s">
        <v>512</v>
      </c>
      <c r="B1796" s="2" t="s">
        <v>513</v>
      </c>
      <c r="C1796" s="2" t="s">
        <v>6873</v>
      </c>
      <c r="D1796" s="4">
        <v>513.65141953653097</v>
      </c>
      <c r="E1796" s="4">
        <v>9.0046458217465695</v>
      </c>
      <c r="F1796" s="4">
        <v>1.6573097423173799E-8</v>
      </c>
    </row>
    <row r="1797" spans="1:6" x14ac:dyDescent="0.3">
      <c r="A1797" s="2" t="s">
        <v>3417</v>
      </c>
      <c r="B1797" s="2" t="s">
        <v>3418</v>
      </c>
      <c r="C1797" s="2" t="s">
        <v>5321</v>
      </c>
      <c r="D1797" s="4">
        <v>466.00357191728801</v>
      </c>
      <c r="E1797" s="4">
        <v>8.8641972029538696</v>
      </c>
      <c r="F1797" s="4">
        <v>1.05343996034547E-7</v>
      </c>
    </row>
    <row r="1798" spans="1:6" x14ac:dyDescent="0.3">
      <c r="A1798" s="2" t="s">
        <v>3786</v>
      </c>
      <c r="B1798" s="2" t="s">
        <v>3787</v>
      </c>
      <c r="C1798" s="2" t="s">
        <v>6875</v>
      </c>
      <c r="D1798" s="4">
        <v>76.261355280661206</v>
      </c>
      <c r="E1798" s="4">
        <v>6.2528802650716999</v>
      </c>
      <c r="F1798" s="4">
        <v>3.1431003747898299E-7</v>
      </c>
    </row>
    <row r="1799" spans="1:6" x14ac:dyDescent="0.3">
      <c r="A1799" s="2" t="s">
        <v>2247</v>
      </c>
      <c r="B1799" s="2" t="s">
        <v>2248</v>
      </c>
      <c r="C1799" s="2" t="s">
        <v>6876</v>
      </c>
      <c r="D1799" s="4">
        <v>236.70546719938301</v>
      </c>
      <c r="E1799" s="4">
        <v>7.8869492182399403</v>
      </c>
      <c r="F1799" s="4">
        <v>7.1657815331857505E-10</v>
      </c>
    </row>
    <row r="1800" spans="1:6" x14ac:dyDescent="0.3">
      <c r="A1800" s="2" t="s">
        <v>3529</v>
      </c>
      <c r="B1800" s="2" t="s">
        <v>3530</v>
      </c>
      <c r="C1800" s="2" t="s">
        <v>6877</v>
      </c>
      <c r="D1800" s="4">
        <v>255.07282412984301</v>
      </c>
      <c r="E1800" s="4">
        <v>7.9947653898456696</v>
      </c>
      <c r="F1800" s="4">
        <v>1.48973138855466E-7</v>
      </c>
    </row>
    <row r="1801" spans="1:6" x14ac:dyDescent="0.3">
      <c r="A1801" s="2" t="s">
        <v>2457</v>
      </c>
      <c r="B1801" s="2" t="s">
        <v>2458</v>
      </c>
      <c r="C1801" s="2" t="s">
        <v>6878</v>
      </c>
      <c r="D1801" s="4">
        <v>258.62807968718602</v>
      </c>
      <c r="E1801" s="4">
        <v>8.0147351092625296</v>
      </c>
      <c r="F1801" s="4">
        <v>3.8416764559603103E-9</v>
      </c>
    </row>
    <row r="1802" spans="1:6" x14ac:dyDescent="0.3">
      <c r="A1802" s="2" t="s">
        <v>306</v>
      </c>
      <c r="B1802" s="2" t="s">
        <v>307</v>
      </c>
      <c r="C1802" s="2" t="s">
        <v>6879</v>
      </c>
      <c r="D1802" s="4">
        <v>1679.75591532098</v>
      </c>
      <c r="E1802" s="4">
        <v>10.714035895440301</v>
      </c>
      <c r="F1802" s="4">
        <v>3.8555812718947003E-9</v>
      </c>
    </row>
    <row r="1803" spans="1:6" x14ac:dyDescent="0.3">
      <c r="A1803" s="2" t="s">
        <v>980</v>
      </c>
      <c r="B1803" s="2" t="s">
        <v>981</v>
      </c>
      <c r="C1803" s="2" t="s">
        <v>6880</v>
      </c>
      <c r="D1803" s="4">
        <v>118.182320726749</v>
      </c>
      <c r="E1803" s="4">
        <v>6.8848704240423002</v>
      </c>
      <c r="F1803" s="4">
        <v>3.0984848687715799E-7</v>
      </c>
    </row>
    <row r="1804" spans="1:6" x14ac:dyDescent="0.3">
      <c r="A1804" s="2" t="s">
        <v>3902</v>
      </c>
      <c r="B1804" s="2" t="s">
        <v>3903</v>
      </c>
      <c r="C1804" s="2" t="s">
        <v>6881</v>
      </c>
      <c r="D1804" s="4">
        <v>213.585459358007</v>
      </c>
      <c r="E1804" s="4">
        <v>7.7386696231946299</v>
      </c>
      <c r="F1804" s="4">
        <v>4.7555344343315501E-7</v>
      </c>
    </row>
    <row r="1805" spans="1:6" x14ac:dyDescent="0.3">
      <c r="A1805" s="2" t="s">
        <v>2649</v>
      </c>
      <c r="B1805" s="2" t="s">
        <v>2650</v>
      </c>
      <c r="C1805" s="2" t="s">
        <v>6882</v>
      </c>
      <c r="D1805" s="4">
        <v>1178.8964042784401</v>
      </c>
      <c r="E1805" s="4">
        <v>10.203221231478199</v>
      </c>
      <c r="F1805" s="4">
        <v>8.7632249746498402E-9</v>
      </c>
    </row>
    <row r="1806" spans="1:6" x14ac:dyDescent="0.3">
      <c r="A1806" s="2" t="s">
        <v>4432</v>
      </c>
      <c r="B1806" s="2" t="s">
        <v>4433</v>
      </c>
      <c r="C1806" s="2" t="s">
        <v>6883</v>
      </c>
      <c r="D1806" s="4">
        <v>49.733313688128902</v>
      </c>
      <c r="E1806" s="4">
        <v>5.6361406547664696</v>
      </c>
      <c r="F1806" s="4">
        <v>2.5735064999941498E-6</v>
      </c>
    </row>
    <row r="1807" spans="1:6" x14ac:dyDescent="0.3">
      <c r="A1807" s="2" t="s">
        <v>128</v>
      </c>
      <c r="B1807" s="2" t="s">
        <v>129</v>
      </c>
      <c r="C1807" s="2" t="s">
        <v>6885</v>
      </c>
      <c r="D1807" s="4">
        <v>291.815475688498</v>
      </c>
      <c r="E1807" s="4">
        <v>8.1889125847064008</v>
      </c>
      <c r="F1807" s="4">
        <v>6.2340953990622795E-10</v>
      </c>
    </row>
    <row r="1808" spans="1:6" x14ac:dyDescent="0.3">
      <c r="A1808" s="2" t="s">
        <v>2159</v>
      </c>
      <c r="B1808" s="2" t="s">
        <v>2160</v>
      </c>
      <c r="C1808" s="2" t="s">
        <v>6886</v>
      </c>
      <c r="D1808" s="4">
        <v>726.52346314849001</v>
      </c>
      <c r="E1808" s="4">
        <v>9.5048655803669995</v>
      </c>
      <c r="F1808" s="4">
        <v>2.4101795190896998E-10</v>
      </c>
    </row>
    <row r="1809" spans="1:6" x14ac:dyDescent="0.3">
      <c r="A1809" s="2" t="s">
        <v>872</v>
      </c>
      <c r="B1809" s="2" t="s">
        <v>873</v>
      </c>
      <c r="C1809" s="2" t="s">
        <v>6887</v>
      </c>
      <c r="D1809" s="4">
        <v>501.35050270958101</v>
      </c>
      <c r="E1809" s="4">
        <v>8.9696757587021292</v>
      </c>
      <c r="F1809" s="4">
        <v>1.5739834785583E-7</v>
      </c>
    </row>
    <row r="1810" spans="1:6" x14ac:dyDescent="0.3">
      <c r="A1810" s="2" t="s">
        <v>1174</v>
      </c>
      <c r="B1810" s="2" t="s">
        <v>1175</v>
      </c>
      <c r="C1810" s="2" t="s">
        <v>6888</v>
      </c>
      <c r="D1810" s="4">
        <v>48.206548334778297</v>
      </c>
      <c r="E1810" s="4">
        <v>5.5911572290693297</v>
      </c>
      <c r="F1810" s="4">
        <v>1.4218353701143201E-6</v>
      </c>
    </row>
    <row r="1811" spans="1:6" x14ac:dyDescent="0.3">
      <c r="A1811" s="2" t="s">
        <v>230</v>
      </c>
      <c r="B1811" s="2" t="s">
        <v>231</v>
      </c>
      <c r="C1811" s="2" t="s">
        <v>6890</v>
      </c>
      <c r="D1811" s="4">
        <v>674.15579985463501</v>
      </c>
      <c r="E1811" s="4">
        <v>9.3969382317796004</v>
      </c>
      <c r="F1811" s="4">
        <v>2.2033495074370201E-9</v>
      </c>
    </row>
    <row r="1812" spans="1:6" x14ac:dyDescent="0.3">
      <c r="A1812" s="2" t="s">
        <v>2297</v>
      </c>
      <c r="B1812" s="2" t="s">
        <v>2298</v>
      </c>
      <c r="C1812" s="2" t="s">
        <v>6891</v>
      </c>
      <c r="D1812" s="4">
        <v>453.339486979615</v>
      </c>
      <c r="E1812" s="4">
        <v>8.82444801874313</v>
      </c>
      <c r="F1812" s="4">
        <v>1.06632494684665E-9</v>
      </c>
    </row>
    <row r="1813" spans="1:6" x14ac:dyDescent="0.3">
      <c r="A1813" s="2" t="s">
        <v>4558</v>
      </c>
      <c r="B1813" s="2" t="s">
        <v>4559</v>
      </c>
      <c r="C1813" s="2" t="s">
        <v>6892</v>
      </c>
      <c r="D1813" s="4">
        <v>34.376475316306198</v>
      </c>
      <c r="E1813" s="4">
        <v>5.1033497250911699</v>
      </c>
      <c r="F1813" s="4">
        <v>4.5241317260388802E-6</v>
      </c>
    </row>
    <row r="1814" spans="1:6" x14ac:dyDescent="0.3">
      <c r="A1814" s="2" t="s">
        <v>1111</v>
      </c>
      <c r="B1814" s="2" t="s">
        <v>1112</v>
      </c>
      <c r="C1814" s="2" t="s">
        <v>6893</v>
      </c>
      <c r="D1814" s="4">
        <v>881.68642106380503</v>
      </c>
      <c r="E1814" s="4">
        <v>9.7841218305730706</v>
      </c>
      <c r="F1814" s="4">
        <v>9.0669323411078699E-7</v>
      </c>
    </row>
    <row r="1815" spans="1:6" x14ac:dyDescent="0.3">
      <c r="A1815" s="2" t="s">
        <v>4748</v>
      </c>
      <c r="B1815" s="2" t="s">
        <v>4749</v>
      </c>
      <c r="C1815" s="2" t="s">
        <v>6894</v>
      </c>
      <c r="D1815" s="4">
        <v>160.84957453218499</v>
      </c>
      <c r="E1815" s="4">
        <v>7.3295683096564703</v>
      </c>
      <c r="F1815" s="4">
        <v>1.5962162401445699E-5</v>
      </c>
    </row>
    <row r="1816" spans="1:6" x14ac:dyDescent="0.3">
      <c r="A1816" s="2" t="s">
        <v>3914</v>
      </c>
      <c r="B1816" s="2" t="s">
        <v>3915</v>
      </c>
      <c r="C1816" s="2" t="s">
        <v>6895</v>
      </c>
      <c r="D1816" s="4">
        <v>416.99781119746899</v>
      </c>
      <c r="E1816" s="4">
        <v>8.7038960008239297</v>
      </c>
      <c r="F1816" s="4">
        <v>4.8623365132722205E-7</v>
      </c>
    </row>
    <row r="1817" spans="1:6" x14ac:dyDescent="0.3">
      <c r="A1817" s="2" t="s">
        <v>1041</v>
      </c>
      <c r="B1817" s="2" t="s">
        <v>1042</v>
      </c>
      <c r="C1817" s="2" t="s">
        <v>6896</v>
      </c>
      <c r="D1817" s="4">
        <v>125.84497079849299</v>
      </c>
      <c r="E1817" s="4">
        <v>6.9755037523280299</v>
      </c>
      <c r="F1817" s="4">
        <v>5.8626110910209601E-7</v>
      </c>
    </row>
    <row r="1818" spans="1:6" x14ac:dyDescent="0.3">
      <c r="A1818" s="2" t="s">
        <v>3105</v>
      </c>
      <c r="B1818" s="2" t="s">
        <v>3106</v>
      </c>
      <c r="C1818" s="2" t="s">
        <v>5154</v>
      </c>
      <c r="D1818" s="4">
        <v>70.971344066922398</v>
      </c>
      <c r="E1818" s="4">
        <v>6.1491647234813698</v>
      </c>
      <c r="F1818" s="4">
        <v>4.5911364455185603E-8</v>
      </c>
    </row>
    <row r="1819" spans="1:6" x14ac:dyDescent="0.3">
      <c r="A1819" s="2" t="s">
        <v>4502</v>
      </c>
      <c r="B1819" s="2" t="s">
        <v>4503</v>
      </c>
      <c r="C1819" s="2" t="s">
        <v>6900</v>
      </c>
      <c r="D1819" s="4">
        <v>237.926866298607</v>
      </c>
      <c r="E1819" s="4">
        <v>7.8943743774156001</v>
      </c>
      <c r="F1819" s="4">
        <v>3.51210373114752E-6</v>
      </c>
    </row>
    <row r="1820" spans="1:6" x14ac:dyDescent="0.3">
      <c r="A1820" s="2" t="s">
        <v>4062</v>
      </c>
      <c r="B1820" s="2" t="s">
        <v>4063</v>
      </c>
      <c r="C1820" s="2" t="s">
        <v>6901</v>
      </c>
      <c r="D1820" s="4">
        <v>114.529647886899</v>
      </c>
      <c r="E1820" s="4">
        <v>6.8395773018322696</v>
      </c>
      <c r="F1820" s="4">
        <v>7.1137123380461504E-7</v>
      </c>
    </row>
    <row r="1821" spans="1:6" x14ac:dyDescent="0.3">
      <c r="A1821" s="2" t="s">
        <v>3035</v>
      </c>
      <c r="B1821" s="2" t="s">
        <v>3036</v>
      </c>
      <c r="C1821" s="2" t="s">
        <v>6902</v>
      </c>
      <c r="D1821" s="4">
        <v>166.12850836680499</v>
      </c>
      <c r="E1821" s="4">
        <v>7.37615585699593</v>
      </c>
      <c r="F1821" s="4">
        <v>3.4530182381145699E-8</v>
      </c>
    </row>
    <row r="1822" spans="1:6" x14ac:dyDescent="0.3">
      <c r="A1822" s="2" t="s">
        <v>4208</v>
      </c>
      <c r="B1822" s="2" t="s">
        <v>4209</v>
      </c>
      <c r="C1822" s="2" t="s">
        <v>6903</v>
      </c>
      <c r="D1822" s="4">
        <v>76.643952014098105</v>
      </c>
      <c r="E1822" s="4">
        <v>6.2601000479779296</v>
      </c>
      <c r="F1822" s="4">
        <v>1.1268310779460701E-6</v>
      </c>
    </row>
    <row r="1823" spans="1:6" x14ac:dyDescent="0.3">
      <c r="A1823" s="2" t="s">
        <v>3063</v>
      </c>
      <c r="B1823" s="2" t="s">
        <v>3064</v>
      </c>
      <c r="C1823" s="2" t="s">
        <v>6904</v>
      </c>
      <c r="D1823" s="4">
        <v>71.486045481574195</v>
      </c>
      <c r="E1823" s="4">
        <v>6.1595897412628702</v>
      </c>
      <c r="F1823" s="4">
        <v>3.8796502433070502E-8</v>
      </c>
    </row>
    <row r="1824" spans="1:6" x14ac:dyDescent="0.3">
      <c r="A1824" s="2" t="s">
        <v>876</v>
      </c>
      <c r="B1824" s="2" t="s">
        <v>877</v>
      </c>
      <c r="C1824" s="2" t="s">
        <v>5155</v>
      </c>
      <c r="D1824" s="4">
        <v>334.09656684095398</v>
      </c>
      <c r="E1824" s="4">
        <v>8.3841213474641396</v>
      </c>
      <c r="F1824" s="4">
        <v>1.5896385668689901E-7</v>
      </c>
    </row>
    <row r="1825" spans="1:6" x14ac:dyDescent="0.3">
      <c r="A1825" s="2" t="s">
        <v>376</v>
      </c>
      <c r="B1825" s="2" t="s">
        <v>377</v>
      </c>
      <c r="C1825" s="2" t="s">
        <v>6906</v>
      </c>
      <c r="D1825" s="4">
        <v>303.35762524016201</v>
      </c>
      <c r="E1825" s="4">
        <v>8.2448757653878708</v>
      </c>
      <c r="F1825" s="4">
        <v>7.1094836803579004E-9</v>
      </c>
    </row>
    <row r="1826" spans="1:6" x14ac:dyDescent="0.3">
      <c r="A1826" s="2" t="s">
        <v>4168</v>
      </c>
      <c r="B1826" s="2" t="s">
        <v>4169</v>
      </c>
      <c r="C1826" s="2" t="s">
        <v>6907</v>
      </c>
      <c r="D1826" s="4">
        <v>75.601393387638495</v>
      </c>
      <c r="E1826" s="4">
        <v>6.2403409194780304</v>
      </c>
      <c r="F1826" s="4">
        <v>1.00174151772703E-6</v>
      </c>
    </row>
    <row r="1827" spans="1:6" x14ac:dyDescent="0.3">
      <c r="A1827" s="2" t="s">
        <v>4402</v>
      </c>
      <c r="B1827" s="2" t="s">
        <v>4403</v>
      </c>
      <c r="C1827" s="2" t="s">
        <v>6908</v>
      </c>
      <c r="D1827" s="4">
        <v>130.06175056523799</v>
      </c>
      <c r="E1827" s="4">
        <v>7.0230529367401999</v>
      </c>
      <c r="F1827" s="4">
        <v>2.2204176756458802E-6</v>
      </c>
    </row>
    <row r="1828" spans="1:6" x14ac:dyDescent="0.3">
      <c r="A1828" s="2" t="s">
        <v>2383</v>
      </c>
      <c r="B1828" s="2" t="s">
        <v>2384</v>
      </c>
      <c r="C1828" s="2" t="s">
        <v>6909</v>
      </c>
      <c r="D1828" s="4">
        <v>1356.20570587364</v>
      </c>
      <c r="E1828" s="4">
        <v>10.405360304092</v>
      </c>
      <c r="F1828" s="4">
        <v>2.7492008321858001E-9</v>
      </c>
    </row>
    <row r="1829" spans="1:6" x14ac:dyDescent="0.3">
      <c r="A1829" s="2" t="s">
        <v>3023</v>
      </c>
      <c r="B1829" s="2" t="s">
        <v>3024</v>
      </c>
      <c r="C1829" s="2" t="s">
        <v>6910</v>
      </c>
      <c r="D1829" s="4">
        <v>234.50846333365101</v>
      </c>
      <c r="E1829" s="4">
        <v>7.8734961798465397</v>
      </c>
      <c r="F1829" s="4">
        <v>3.3222424334308797E-8</v>
      </c>
    </row>
    <row r="1830" spans="1:6" x14ac:dyDescent="0.3">
      <c r="A1830" s="2" t="s">
        <v>4342</v>
      </c>
      <c r="B1830" s="2" t="s">
        <v>4343</v>
      </c>
      <c r="C1830" s="2" t="s">
        <v>6911</v>
      </c>
      <c r="D1830" s="4">
        <v>57.472273757245503</v>
      </c>
      <c r="E1830" s="4">
        <v>5.8447942220737703</v>
      </c>
      <c r="F1830" s="4">
        <v>1.7853832997599899E-6</v>
      </c>
    </row>
    <row r="1831" spans="1:6" x14ac:dyDescent="0.3">
      <c r="A1831" s="2" t="s">
        <v>448</v>
      </c>
      <c r="B1831" s="2" t="s">
        <v>449</v>
      </c>
      <c r="C1831" s="2" t="s">
        <v>6912</v>
      </c>
      <c r="D1831" s="4">
        <v>7549.3255695139296</v>
      </c>
      <c r="E1831" s="4">
        <v>12.882132049499999</v>
      </c>
      <c r="F1831" s="4">
        <v>1.10642936314573E-8</v>
      </c>
    </row>
    <row r="1832" spans="1:6" x14ac:dyDescent="0.3">
      <c r="A1832" s="2" t="s">
        <v>4950</v>
      </c>
      <c r="B1832" s="2" t="s">
        <v>4951</v>
      </c>
      <c r="C1832" s="2" t="s">
        <v>7585</v>
      </c>
      <c r="D1832" s="4">
        <v>13.320181393431801</v>
      </c>
      <c r="E1832" s="4">
        <v>3.7355418239648999</v>
      </c>
      <c r="F1832" s="4">
        <v>2.9078247337385602E-4</v>
      </c>
    </row>
    <row r="1833" spans="1:6" x14ac:dyDescent="0.3">
      <c r="A1833" s="2" t="s">
        <v>2929</v>
      </c>
      <c r="B1833" s="2" t="s">
        <v>2930</v>
      </c>
      <c r="C1833" s="2" t="s">
        <v>5324</v>
      </c>
      <c r="D1833" s="4">
        <v>374.083072673294</v>
      </c>
      <c r="E1833" s="4">
        <v>8.5472148749288692</v>
      </c>
      <c r="F1833" s="4">
        <v>2.46661871098096E-8</v>
      </c>
    </row>
    <row r="1834" spans="1:6" x14ac:dyDescent="0.3">
      <c r="A1834" s="2" t="s">
        <v>4068</v>
      </c>
      <c r="B1834" s="2" t="s">
        <v>4069</v>
      </c>
      <c r="C1834" s="2" t="s">
        <v>6913</v>
      </c>
      <c r="D1834" s="4">
        <v>162.63119146779499</v>
      </c>
      <c r="E1834" s="4">
        <v>7.3454601720358701</v>
      </c>
      <c r="F1834" s="4">
        <v>7.2610329295996002E-7</v>
      </c>
    </row>
    <row r="1835" spans="1:6" x14ac:dyDescent="0.3">
      <c r="A1835" s="2" t="s">
        <v>3820</v>
      </c>
      <c r="B1835" s="2" t="s">
        <v>3821</v>
      </c>
      <c r="C1835" s="2" t="s">
        <v>6914</v>
      </c>
      <c r="D1835" s="4">
        <v>332.41309674320797</v>
      </c>
      <c r="E1835" s="4">
        <v>8.3768334137429701</v>
      </c>
      <c r="F1835" s="4">
        <v>3.71924671738394E-7</v>
      </c>
    </row>
    <row r="1836" spans="1:6" x14ac:dyDescent="0.3">
      <c r="A1836" s="2" t="s">
        <v>3161</v>
      </c>
      <c r="B1836" s="2" t="s">
        <v>3162</v>
      </c>
      <c r="C1836" s="2" t="s">
        <v>6915</v>
      </c>
      <c r="D1836" s="4">
        <v>168.26954283415699</v>
      </c>
      <c r="E1836" s="4">
        <v>7.3946302590240602</v>
      </c>
      <c r="F1836" s="4">
        <v>5.1371440372313602E-8</v>
      </c>
    </row>
    <row r="1837" spans="1:6" x14ac:dyDescent="0.3">
      <c r="A1837" s="2" t="s">
        <v>4846</v>
      </c>
      <c r="B1837" s="2" t="s">
        <v>4847</v>
      </c>
      <c r="C1837" s="2" t="s">
        <v>6916</v>
      </c>
      <c r="D1837" s="4">
        <v>124.849464844165</v>
      </c>
      <c r="E1837" s="4">
        <v>6.9640458270735</v>
      </c>
      <c r="F1837" s="4">
        <v>3.3785383171049302E-5</v>
      </c>
    </row>
    <row r="1838" spans="1:6" x14ac:dyDescent="0.3">
      <c r="A1838" s="2" t="s">
        <v>4042</v>
      </c>
      <c r="B1838" s="2" t="s">
        <v>4043</v>
      </c>
      <c r="C1838" s="2" t="s">
        <v>6917</v>
      </c>
      <c r="D1838" s="4">
        <v>105.589338170739</v>
      </c>
      <c r="E1838" s="4">
        <v>6.7223203564335998</v>
      </c>
      <c r="F1838" s="4">
        <v>6.8183368798332499E-7</v>
      </c>
    </row>
    <row r="1839" spans="1:6" x14ac:dyDescent="0.3">
      <c r="A1839" s="2" t="s">
        <v>3707</v>
      </c>
      <c r="B1839" s="2" t="s">
        <v>3708</v>
      </c>
      <c r="C1839" s="2" t="s">
        <v>6918</v>
      </c>
      <c r="D1839" s="4">
        <v>217.895645050084</v>
      </c>
      <c r="E1839" s="4">
        <v>7.7674935522339004</v>
      </c>
      <c r="F1839" s="4">
        <v>2.59239606038126E-7</v>
      </c>
    </row>
    <row r="1840" spans="1:6" x14ac:dyDescent="0.3">
      <c r="A1840" s="2" t="s">
        <v>520</v>
      </c>
      <c r="B1840" s="2" t="s">
        <v>521</v>
      </c>
      <c r="C1840" s="2" t="s">
        <v>6919</v>
      </c>
      <c r="D1840" s="4">
        <v>1401.7815163975799</v>
      </c>
      <c r="E1840" s="4">
        <v>10.453045791091499</v>
      </c>
      <c r="F1840" s="4">
        <v>1.7243517823784199E-8</v>
      </c>
    </row>
    <row r="1841" spans="1:6" x14ac:dyDescent="0.3">
      <c r="A1841" s="2" t="s">
        <v>4790</v>
      </c>
      <c r="B1841" s="2" t="s">
        <v>4791</v>
      </c>
      <c r="C1841" s="2" t="s">
        <v>6920</v>
      </c>
      <c r="D1841" s="4">
        <v>138.23433463193001</v>
      </c>
      <c r="E1841" s="4">
        <v>7.1109721864779702</v>
      </c>
      <c r="F1841" s="4">
        <v>2.1979024515143399E-5</v>
      </c>
    </row>
    <row r="1842" spans="1:6" x14ac:dyDescent="0.3">
      <c r="A1842" s="2" t="s">
        <v>2607</v>
      </c>
      <c r="B1842" s="2" t="s">
        <v>2608</v>
      </c>
      <c r="C1842" s="2" t="s">
        <v>6921</v>
      </c>
      <c r="D1842" s="4">
        <v>117.97701341259101</v>
      </c>
      <c r="E1842" s="4">
        <v>6.8823619826995701</v>
      </c>
      <c r="F1842" s="4">
        <v>7.1422299810275696E-9</v>
      </c>
    </row>
    <row r="1843" spans="1:6" x14ac:dyDescent="0.3">
      <c r="A1843" s="2" t="s">
        <v>4228</v>
      </c>
      <c r="B1843" s="2" t="s">
        <v>4229</v>
      </c>
      <c r="C1843" s="2" t="s">
        <v>6922</v>
      </c>
      <c r="D1843" s="4">
        <v>201.52655355263599</v>
      </c>
      <c r="E1843" s="4">
        <v>7.6548261335144696</v>
      </c>
      <c r="F1843" s="4">
        <v>1.18770845109642E-6</v>
      </c>
    </row>
    <row r="1844" spans="1:6" x14ac:dyDescent="0.3">
      <c r="A1844" s="2" t="s">
        <v>928</v>
      </c>
      <c r="B1844" s="2" t="s">
        <v>929</v>
      </c>
      <c r="C1844" s="2" t="s">
        <v>6923</v>
      </c>
      <c r="D1844" s="4">
        <v>280.66585911786501</v>
      </c>
      <c r="E1844" s="4">
        <v>8.1327097713417</v>
      </c>
      <c r="F1844" s="4">
        <v>2.1801938808019101E-7</v>
      </c>
    </row>
    <row r="1845" spans="1:6" x14ac:dyDescent="0.3">
      <c r="A1845" s="2" t="s">
        <v>1188</v>
      </c>
      <c r="B1845" s="2" t="s">
        <v>1189</v>
      </c>
      <c r="C1845" s="2" t="s">
        <v>6925</v>
      </c>
      <c r="D1845" s="4">
        <v>857.44256091069201</v>
      </c>
      <c r="E1845" s="4">
        <v>9.7438962198183994</v>
      </c>
      <c r="F1845" s="4">
        <v>1.8015187493512601E-6</v>
      </c>
    </row>
    <row r="1846" spans="1:6" x14ac:dyDescent="0.3">
      <c r="A1846" s="2" t="s">
        <v>3285</v>
      </c>
      <c r="B1846" s="2" t="s">
        <v>3286</v>
      </c>
      <c r="C1846" s="2" t="s">
        <v>6926</v>
      </c>
      <c r="D1846" s="4">
        <v>125.366822080828</v>
      </c>
      <c r="E1846" s="4">
        <v>6.9700117839063997</v>
      </c>
      <c r="F1846" s="4">
        <v>7.4575434869557397E-8</v>
      </c>
    </row>
    <row r="1847" spans="1:6" x14ac:dyDescent="0.3">
      <c r="A1847" s="2" t="s">
        <v>3031</v>
      </c>
      <c r="B1847" s="2" t="s">
        <v>3032</v>
      </c>
      <c r="C1847" s="2" t="s">
        <v>6927</v>
      </c>
      <c r="D1847" s="4">
        <v>119.436168413175</v>
      </c>
      <c r="E1847" s="4">
        <v>6.9000959785448703</v>
      </c>
      <c r="F1847" s="4">
        <v>3.42938740290907E-8</v>
      </c>
    </row>
    <row r="1848" spans="1:6" x14ac:dyDescent="0.3">
      <c r="A1848" s="2" t="s">
        <v>366</v>
      </c>
      <c r="B1848" s="2" t="s">
        <v>367</v>
      </c>
      <c r="C1848" s="2" t="s">
        <v>6928</v>
      </c>
      <c r="D1848" s="4">
        <v>2750.0070435030898</v>
      </c>
      <c r="E1848" s="4">
        <v>11.425219598431701</v>
      </c>
      <c r="F1848" s="4">
        <v>6.7371050472821903E-9</v>
      </c>
    </row>
    <row r="1849" spans="1:6" x14ac:dyDescent="0.3">
      <c r="A1849" s="2" t="s">
        <v>2481</v>
      </c>
      <c r="B1849" s="2" t="s">
        <v>2482</v>
      </c>
      <c r="C1849" s="2" t="s">
        <v>6929</v>
      </c>
      <c r="D1849" s="4">
        <v>165.308893816146</v>
      </c>
      <c r="E1849" s="4">
        <v>7.3690205352112299</v>
      </c>
      <c r="F1849" s="4">
        <v>4.2645910018010302E-9</v>
      </c>
    </row>
    <row r="1850" spans="1:6" x14ac:dyDescent="0.3">
      <c r="A1850" s="2" t="s">
        <v>2507</v>
      </c>
      <c r="B1850" s="2" t="s">
        <v>2508</v>
      </c>
      <c r="C1850" s="2" t="s">
        <v>6931</v>
      </c>
      <c r="D1850" s="4">
        <v>928.11595968579604</v>
      </c>
      <c r="E1850" s="4">
        <v>9.8581612580717994</v>
      </c>
      <c r="F1850" s="4">
        <v>4.7905891023145004E-9</v>
      </c>
    </row>
    <row r="1851" spans="1:6" x14ac:dyDescent="0.3">
      <c r="A1851" s="2" t="s">
        <v>4134</v>
      </c>
      <c r="B1851" s="2" t="s">
        <v>4135</v>
      </c>
      <c r="C1851" s="2" t="s">
        <v>6932</v>
      </c>
      <c r="D1851" s="4">
        <v>148.439745134784</v>
      </c>
      <c r="E1851" s="4">
        <v>7.2137336188741701</v>
      </c>
      <c r="F1851" s="4">
        <v>8.7250725532383495E-7</v>
      </c>
    </row>
    <row r="1852" spans="1:6" x14ac:dyDescent="0.3">
      <c r="A1852" s="2" t="s">
        <v>4158</v>
      </c>
      <c r="B1852" s="2" t="s">
        <v>4159</v>
      </c>
      <c r="C1852" s="2" t="s">
        <v>6933</v>
      </c>
      <c r="D1852" s="4">
        <v>97.102845830274802</v>
      </c>
      <c r="E1852" s="4">
        <v>6.6014416727672698</v>
      </c>
      <c r="F1852" s="4">
        <v>9.5051979884052305E-7</v>
      </c>
    </row>
    <row r="1853" spans="1:6" x14ac:dyDescent="0.3">
      <c r="A1853" s="2" t="s">
        <v>2779</v>
      </c>
      <c r="B1853" s="2" t="s">
        <v>2780</v>
      </c>
      <c r="C1853" s="2" t="s">
        <v>6934</v>
      </c>
      <c r="D1853" s="4">
        <v>2680.2465989710199</v>
      </c>
      <c r="E1853" s="4">
        <v>11.3881500281607</v>
      </c>
      <c r="F1853" s="4">
        <v>1.4409856334376099E-8</v>
      </c>
    </row>
    <row r="1854" spans="1:6" x14ac:dyDescent="0.3">
      <c r="A1854" s="2" t="s">
        <v>2635</v>
      </c>
      <c r="B1854" s="2" t="s">
        <v>2636</v>
      </c>
      <c r="C1854" s="2" t="s">
        <v>6935</v>
      </c>
      <c r="D1854" s="4">
        <v>218.56969516949101</v>
      </c>
      <c r="E1854" s="4">
        <v>7.7719495740439397</v>
      </c>
      <c r="F1854" s="4">
        <v>8.2465657760633501E-9</v>
      </c>
    </row>
    <row r="1855" spans="1:6" x14ac:dyDescent="0.3">
      <c r="A1855" s="2" t="s">
        <v>2755</v>
      </c>
      <c r="B1855" s="2" t="s">
        <v>2756</v>
      </c>
      <c r="C1855" s="2" t="s">
        <v>6936</v>
      </c>
      <c r="D1855" s="4">
        <v>491.74020199063199</v>
      </c>
      <c r="E1855" s="4">
        <v>8.9417524966143702</v>
      </c>
      <c r="F1855" s="4">
        <v>1.33643412780687E-8</v>
      </c>
    </row>
    <row r="1856" spans="1:6" x14ac:dyDescent="0.3">
      <c r="A1856" s="2" t="s">
        <v>4326</v>
      </c>
      <c r="B1856" s="2" t="s">
        <v>4327</v>
      </c>
      <c r="C1856" s="2" t="s">
        <v>6938</v>
      </c>
      <c r="D1856" s="4">
        <v>430.45671065760303</v>
      </c>
      <c r="E1856" s="4">
        <v>8.7497243485121992</v>
      </c>
      <c r="F1856" s="4">
        <v>1.68773582839485E-6</v>
      </c>
    </row>
    <row r="1857" spans="1:6" x14ac:dyDescent="0.3">
      <c r="A1857" s="2" t="s">
        <v>1025</v>
      </c>
      <c r="B1857" s="2" t="s">
        <v>1026</v>
      </c>
      <c r="C1857" s="2" t="s">
        <v>6939</v>
      </c>
      <c r="D1857" s="4">
        <v>3014.8433734733399</v>
      </c>
      <c r="E1857" s="4">
        <v>11.557867338136401</v>
      </c>
      <c r="F1857" s="4">
        <v>5.1338278453467901E-7</v>
      </c>
    </row>
    <row r="1858" spans="1:6" x14ac:dyDescent="0.3">
      <c r="A1858" s="2" t="s">
        <v>434</v>
      </c>
      <c r="B1858" s="2" t="s">
        <v>435</v>
      </c>
      <c r="C1858" s="2" t="s">
        <v>6940</v>
      </c>
      <c r="D1858" s="4">
        <v>417.27554380521099</v>
      </c>
      <c r="E1858" s="4">
        <v>8.7048565576205306</v>
      </c>
      <c r="F1858" s="4">
        <v>1.0333016343097199E-8</v>
      </c>
    </row>
    <row r="1859" spans="1:6" x14ac:dyDescent="0.3">
      <c r="A1859" s="2" t="s">
        <v>4354</v>
      </c>
      <c r="B1859" s="2" t="s">
        <v>4355</v>
      </c>
      <c r="C1859" s="2" t="s">
        <v>6941</v>
      </c>
      <c r="D1859" s="4">
        <v>71.9792635333216</v>
      </c>
      <c r="E1859" s="4">
        <v>6.16950943607387</v>
      </c>
      <c r="F1859" s="4">
        <v>1.8459623033201199E-6</v>
      </c>
    </row>
    <row r="1860" spans="1:6" x14ac:dyDescent="0.3">
      <c r="A1860" s="2" t="s">
        <v>3221</v>
      </c>
      <c r="B1860" s="2" t="s">
        <v>3222</v>
      </c>
      <c r="C1860" s="2" t="s">
        <v>6942</v>
      </c>
      <c r="D1860" s="4">
        <v>628.11617014292904</v>
      </c>
      <c r="E1860" s="4">
        <v>9.2948876001487992</v>
      </c>
      <c r="F1860" s="4">
        <v>6.0772306750379495E-8</v>
      </c>
    </row>
    <row r="1861" spans="1:6" x14ac:dyDescent="0.3">
      <c r="A1861" s="2" t="s">
        <v>400</v>
      </c>
      <c r="B1861" s="2" t="s">
        <v>401</v>
      </c>
      <c r="C1861" s="2" t="s">
        <v>6943</v>
      </c>
      <c r="D1861" s="4">
        <v>288.59459671267001</v>
      </c>
      <c r="E1861" s="4">
        <v>8.1729004786238999</v>
      </c>
      <c r="F1861" s="4">
        <v>7.7353934939836796E-9</v>
      </c>
    </row>
    <row r="1862" spans="1:6" x14ac:dyDescent="0.3">
      <c r="A1862" s="2" t="s">
        <v>2007</v>
      </c>
      <c r="B1862" s="2" t="s">
        <v>2008</v>
      </c>
      <c r="C1862" s="2" t="s">
        <v>6944</v>
      </c>
      <c r="D1862" s="4">
        <v>272.25438113257201</v>
      </c>
      <c r="E1862" s="4">
        <v>8.0888114548321592</v>
      </c>
      <c r="F1862" s="4">
        <v>1.1263117275345301E-6</v>
      </c>
    </row>
    <row r="1863" spans="1:6" x14ac:dyDescent="0.3">
      <c r="A1863" s="2" t="s">
        <v>4320</v>
      </c>
      <c r="B1863" s="2" t="s">
        <v>4321</v>
      </c>
      <c r="C1863" s="2" t="s">
        <v>6945</v>
      </c>
      <c r="D1863" s="4">
        <v>22.516975732379699</v>
      </c>
      <c r="E1863" s="4">
        <v>4.4929411661380998</v>
      </c>
      <c r="F1863" s="4">
        <v>1.63976232472499E-6</v>
      </c>
    </row>
    <row r="1864" spans="1:6" x14ac:dyDescent="0.3">
      <c r="A1864" s="2" t="s">
        <v>4046</v>
      </c>
      <c r="B1864" s="2" t="s">
        <v>4047</v>
      </c>
      <c r="C1864" s="2" t="s">
        <v>6946</v>
      </c>
      <c r="D1864" s="4">
        <v>262.37833332471502</v>
      </c>
      <c r="E1864" s="4">
        <v>8.0355047797932997</v>
      </c>
      <c r="F1864" s="4">
        <v>6.8368359275260899E-7</v>
      </c>
    </row>
    <row r="1865" spans="1:6" x14ac:dyDescent="0.3">
      <c r="A1865" s="2" t="s">
        <v>854</v>
      </c>
      <c r="B1865" s="2" t="s">
        <v>855</v>
      </c>
      <c r="C1865" s="2" t="s">
        <v>6948</v>
      </c>
      <c r="D1865" s="4">
        <v>213.27176132736199</v>
      </c>
      <c r="E1865" s="4">
        <v>7.7365491451860997</v>
      </c>
      <c r="F1865" s="4">
        <v>1.3883618239986301E-7</v>
      </c>
    </row>
    <row r="1866" spans="1:6" x14ac:dyDescent="0.3">
      <c r="A1866" s="2" t="s">
        <v>4772</v>
      </c>
      <c r="B1866" s="2" t="s">
        <v>4773</v>
      </c>
      <c r="C1866" s="2" t="s">
        <v>6949</v>
      </c>
      <c r="D1866" s="4">
        <v>33.053702270593597</v>
      </c>
      <c r="E1866" s="4">
        <v>5.0467399686864001</v>
      </c>
      <c r="F1866" s="4">
        <v>1.8669255554494901E-5</v>
      </c>
    </row>
    <row r="1867" spans="1:6" x14ac:dyDescent="0.3">
      <c r="A1867" s="2" t="s">
        <v>4110</v>
      </c>
      <c r="B1867" s="2" t="s">
        <v>4111</v>
      </c>
      <c r="C1867" s="2" t="s">
        <v>6950</v>
      </c>
      <c r="D1867" s="4">
        <v>240.68467103518</v>
      </c>
      <c r="E1867" s="4">
        <v>7.9110004507156999</v>
      </c>
      <c r="F1867" s="4">
        <v>8.2173520207740199E-7</v>
      </c>
    </row>
    <row r="1868" spans="1:6" x14ac:dyDescent="0.3">
      <c r="A1868" s="2" t="s">
        <v>3942</v>
      </c>
      <c r="B1868" s="2" t="s">
        <v>3943</v>
      </c>
      <c r="C1868" s="2" t="s">
        <v>6951</v>
      </c>
      <c r="D1868" s="4">
        <v>480.25708589968798</v>
      </c>
      <c r="E1868" s="4">
        <v>8.9076630899058706</v>
      </c>
      <c r="F1868" s="4">
        <v>5.1061353791221003E-7</v>
      </c>
    </row>
    <row r="1869" spans="1:6" x14ac:dyDescent="0.3">
      <c r="A1869" s="2" t="s">
        <v>10</v>
      </c>
      <c r="B1869" s="2" t="s">
        <v>11</v>
      </c>
      <c r="C1869" s="2" t="s">
        <v>6952</v>
      </c>
      <c r="D1869" s="4">
        <v>1427.2244812747299</v>
      </c>
      <c r="E1869" s="4">
        <v>10.4789965518874</v>
      </c>
      <c r="F1869" s="4">
        <v>1.9456005778234801E-12</v>
      </c>
    </row>
    <row r="1870" spans="1:6" x14ac:dyDescent="0.3">
      <c r="A1870" s="2" t="s">
        <v>4076</v>
      </c>
      <c r="B1870" s="2" t="s">
        <v>4077</v>
      </c>
      <c r="C1870" s="2" t="s">
        <v>6953</v>
      </c>
      <c r="D1870" s="4">
        <v>121.04507728734499</v>
      </c>
      <c r="E1870" s="4">
        <v>6.91940059816943</v>
      </c>
      <c r="F1870" s="4">
        <v>7.5267428997259396E-7</v>
      </c>
    </row>
    <row r="1871" spans="1:6" x14ac:dyDescent="0.3">
      <c r="A1871" s="2" t="s">
        <v>2245</v>
      </c>
      <c r="B1871" s="2" t="s">
        <v>2246</v>
      </c>
      <c r="C1871" s="2" t="s">
        <v>6954</v>
      </c>
      <c r="D1871" s="4">
        <v>128.83661563901799</v>
      </c>
      <c r="E1871" s="4">
        <v>7.0093988584881304</v>
      </c>
      <c r="F1871" s="4">
        <v>7.13587148666427E-10</v>
      </c>
    </row>
    <row r="1872" spans="1:6" x14ac:dyDescent="0.3">
      <c r="A1872" s="2" t="s">
        <v>4132</v>
      </c>
      <c r="B1872" s="2" t="s">
        <v>4133</v>
      </c>
      <c r="C1872" s="2" t="s">
        <v>6955</v>
      </c>
      <c r="D1872" s="4">
        <v>232.43611053557001</v>
      </c>
      <c r="E1872" s="4">
        <v>7.8606904084466303</v>
      </c>
      <c r="F1872" s="4">
        <v>8.7184676010048295E-7</v>
      </c>
    </row>
    <row r="1873" spans="1:6" x14ac:dyDescent="0.3">
      <c r="A1873" s="2" t="s">
        <v>3758</v>
      </c>
      <c r="B1873" s="2" t="s">
        <v>3759</v>
      </c>
      <c r="C1873" s="2" t="s">
        <v>6956</v>
      </c>
      <c r="D1873" s="4">
        <v>122.674747520526</v>
      </c>
      <c r="E1873" s="4">
        <v>6.9386944919429601</v>
      </c>
      <c r="F1873" s="4">
        <v>2.9251065473488299E-7</v>
      </c>
    </row>
    <row r="1874" spans="1:6" x14ac:dyDescent="0.3">
      <c r="A1874" s="2" t="s">
        <v>2239</v>
      </c>
      <c r="B1874" s="2" t="s">
        <v>2240</v>
      </c>
      <c r="C1874" s="2" t="s">
        <v>6957</v>
      </c>
      <c r="D1874" s="4">
        <v>1012.60372248086</v>
      </c>
      <c r="E1874" s="4">
        <v>9.9838539775922701</v>
      </c>
      <c r="F1874" s="4">
        <v>6.6840302655966096E-10</v>
      </c>
    </row>
    <row r="1875" spans="1:6" x14ac:dyDescent="0.3">
      <c r="A1875" s="2" t="s">
        <v>1192</v>
      </c>
      <c r="B1875" s="2" t="s">
        <v>1193</v>
      </c>
      <c r="C1875" s="2" t="s">
        <v>6958</v>
      </c>
      <c r="D1875" s="4">
        <v>400.447357117227</v>
      </c>
      <c r="E1875" s="4">
        <v>8.6454687879199703</v>
      </c>
      <c r="F1875" s="4">
        <v>1.9550684092230701E-6</v>
      </c>
    </row>
    <row r="1876" spans="1:6" x14ac:dyDescent="0.3">
      <c r="A1876" s="2" t="s">
        <v>2325</v>
      </c>
      <c r="B1876" s="2" t="s">
        <v>2326</v>
      </c>
      <c r="C1876" s="2" t="s">
        <v>6959</v>
      </c>
      <c r="D1876" s="4">
        <v>327.27253716825498</v>
      </c>
      <c r="E1876" s="4">
        <v>8.3543487345543408</v>
      </c>
      <c r="F1876" s="4">
        <v>1.5735266469823E-9</v>
      </c>
    </row>
    <row r="1877" spans="1:6" x14ac:dyDescent="0.3">
      <c r="A1877" s="2" t="s">
        <v>1328</v>
      </c>
      <c r="B1877" s="2" t="s">
        <v>1329</v>
      </c>
      <c r="C1877" s="2" t="s">
        <v>6960</v>
      </c>
      <c r="D1877" s="4">
        <v>80.785464968945107</v>
      </c>
      <c r="E1877" s="4">
        <v>6.3360238395531701</v>
      </c>
      <c r="F1877" s="4">
        <v>9.1161578854518003E-6</v>
      </c>
    </row>
    <row r="1878" spans="1:6" x14ac:dyDescent="0.3">
      <c r="A1878" s="2" t="s">
        <v>958</v>
      </c>
      <c r="B1878" s="2" t="s">
        <v>959</v>
      </c>
      <c r="C1878" s="2" t="s">
        <v>6961</v>
      </c>
      <c r="D1878" s="4">
        <v>1324.22627828604</v>
      </c>
      <c r="E1878" s="4">
        <v>10.370933949608</v>
      </c>
      <c r="F1878" s="4">
        <v>2.6471742313958799E-7</v>
      </c>
    </row>
    <row r="1879" spans="1:6" x14ac:dyDescent="0.3">
      <c r="A1879" s="2" t="s">
        <v>3013</v>
      </c>
      <c r="B1879" s="2" t="s">
        <v>3014</v>
      </c>
      <c r="C1879" s="2" t="s">
        <v>6962</v>
      </c>
      <c r="D1879" s="4">
        <v>45.257144607896699</v>
      </c>
      <c r="E1879" s="4">
        <v>5.5000736589447001</v>
      </c>
      <c r="F1879" s="4">
        <v>3.1869164198022901E-8</v>
      </c>
    </row>
    <row r="1880" spans="1:6" x14ac:dyDescent="0.3">
      <c r="A1880" s="2" t="s">
        <v>1985</v>
      </c>
      <c r="B1880" s="2" t="s">
        <v>1986</v>
      </c>
      <c r="C1880" s="2" t="s">
        <v>6963</v>
      </c>
      <c r="D1880" s="4">
        <v>388.454984017367</v>
      </c>
      <c r="E1880" s="4">
        <v>8.6016036118368309</v>
      </c>
      <c r="F1880" s="4">
        <v>1.11494641838533E-7</v>
      </c>
    </row>
    <row r="1881" spans="1:6" x14ac:dyDescent="0.3">
      <c r="A1881" s="2" t="s">
        <v>292</v>
      </c>
      <c r="B1881" s="2" t="s">
        <v>293</v>
      </c>
      <c r="C1881" s="2" t="s">
        <v>6964</v>
      </c>
      <c r="D1881" s="4">
        <v>98.647702081950499</v>
      </c>
      <c r="E1881" s="4">
        <v>6.6242135398190998</v>
      </c>
      <c r="F1881" s="4">
        <v>3.53667395939269E-9</v>
      </c>
    </row>
    <row r="1882" spans="1:6" x14ac:dyDescent="0.3">
      <c r="A1882" s="2" t="s">
        <v>4412</v>
      </c>
      <c r="B1882" s="2" t="s">
        <v>4413</v>
      </c>
      <c r="C1882" s="2" t="s">
        <v>6965</v>
      </c>
      <c r="D1882" s="4">
        <v>121.14252650623099</v>
      </c>
      <c r="E1882" s="4">
        <v>6.9205615949356698</v>
      </c>
      <c r="F1882" s="4">
        <v>2.37660800351536E-6</v>
      </c>
    </row>
    <row r="1883" spans="1:6" x14ac:dyDescent="0.3">
      <c r="A1883" s="2" t="s">
        <v>3810</v>
      </c>
      <c r="B1883" s="2" t="s">
        <v>3811</v>
      </c>
      <c r="C1883" s="2" t="s">
        <v>5156</v>
      </c>
      <c r="D1883" s="4">
        <v>223.073398995346</v>
      </c>
      <c r="E1883" s="4">
        <v>7.8013746754518003</v>
      </c>
      <c r="F1883" s="4">
        <v>3.5558294678731898E-7</v>
      </c>
    </row>
    <row r="1884" spans="1:6" x14ac:dyDescent="0.3">
      <c r="A1884" s="2" t="s">
        <v>3077</v>
      </c>
      <c r="B1884" s="2" t="s">
        <v>3078</v>
      </c>
      <c r="C1884" s="2" t="s">
        <v>6966</v>
      </c>
      <c r="D1884" s="4">
        <v>73.132832056454603</v>
      </c>
      <c r="E1884" s="4">
        <v>6.1924473261144701</v>
      </c>
      <c r="F1884" s="4">
        <v>4.1076318080998702E-8</v>
      </c>
    </row>
    <row r="1885" spans="1:6" x14ac:dyDescent="0.3">
      <c r="A1885" s="2" t="s">
        <v>2341</v>
      </c>
      <c r="B1885" s="2" t="s">
        <v>2342</v>
      </c>
      <c r="C1885" s="2" t="s">
        <v>6967</v>
      </c>
      <c r="D1885" s="4">
        <v>670.59466292623597</v>
      </c>
      <c r="E1885" s="4">
        <v>9.3892971909492307</v>
      </c>
      <c r="F1885" s="4">
        <v>1.9235570249289599E-9</v>
      </c>
    </row>
    <row r="1886" spans="1:6" x14ac:dyDescent="0.3">
      <c r="A1886" s="2" t="s">
        <v>999</v>
      </c>
      <c r="B1886" s="2" t="s">
        <v>1000</v>
      </c>
      <c r="C1886" s="2" t="s">
        <v>6968</v>
      </c>
      <c r="D1886" s="4">
        <v>355.43013314236703</v>
      </c>
      <c r="E1886" s="4">
        <v>8.4734221871013702</v>
      </c>
      <c r="F1886" s="4">
        <v>3.8498020806778499E-7</v>
      </c>
    </row>
    <row r="1887" spans="1:6" x14ac:dyDescent="0.3">
      <c r="A1887" s="2" t="s">
        <v>2589</v>
      </c>
      <c r="B1887" s="2" t="s">
        <v>2590</v>
      </c>
      <c r="C1887" s="2" t="s">
        <v>6969</v>
      </c>
      <c r="D1887" s="4">
        <v>228.98522579626001</v>
      </c>
      <c r="E1887" s="4">
        <v>7.8391107079306996</v>
      </c>
      <c r="F1887" s="4">
        <v>6.54424798694341E-9</v>
      </c>
    </row>
    <row r="1888" spans="1:6" x14ac:dyDescent="0.3">
      <c r="A1888" s="2" t="s">
        <v>4900</v>
      </c>
      <c r="B1888" s="2" t="s">
        <v>4901</v>
      </c>
      <c r="C1888" s="2" t="s">
        <v>6970</v>
      </c>
      <c r="D1888" s="4">
        <v>61.948776475450799</v>
      </c>
      <c r="E1888" s="4">
        <v>5.9530038834642003</v>
      </c>
      <c r="F1888" s="4">
        <v>7.1448779179545806E-5</v>
      </c>
    </row>
    <row r="1889" spans="1:6" x14ac:dyDescent="0.3">
      <c r="A1889" s="2" t="s">
        <v>590</v>
      </c>
      <c r="B1889" s="2" t="s">
        <v>591</v>
      </c>
      <c r="C1889" s="2" t="s">
        <v>6972</v>
      </c>
      <c r="D1889" s="4">
        <v>233.54515364766601</v>
      </c>
      <c r="E1889" s="4">
        <v>7.8675576975074701</v>
      </c>
      <c r="F1889" s="4">
        <v>2.7859217895324001E-8</v>
      </c>
    </row>
    <row r="1890" spans="1:6" x14ac:dyDescent="0.3">
      <c r="A1890" s="2" t="s">
        <v>3359</v>
      </c>
      <c r="B1890" s="2" t="s">
        <v>3360</v>
      </c>
      <c r="C1890" s="2" t="s">
        <v>5325</v>
      </c>
      <c r="D1890" s="4">
        <v>195.93280691193499</v>
      </c>
      <c r="E1890" s="4">
        <v>7.6142151718950002</v>
      </c>
      <c r="F1890" s="4">
        <v>9.2432267436804296E-8</v>
      </c>
    </row>
    <row r="1891" spans="1:6" x14ac:dyDescent="0.3">
      <c r="A1891" s="2" t="s">
        <v>4878</v>
      </c>
      <c r="B1891" s="2" t="s">
        <v>4879</v>
      </c>
      <c r="C1891" s="2" t="s">
        <v>6973</v>
      </c>
      <c r="D1891" s="4">
        <v>22.1619415555915</v>
      </c>
      <c r="E1891" s="4">
        <v>4.4700123729315999</v>
      </c>
      <c r="F1891" s="4">
        <v>5.1441660776768403E-5</v>
      </c>
    </row>
    <row r="1892" spans="1:6" x14ac:dyDescent="0.3">
      <c r="A1892" s="2" t="s">
        <v>2685</v>
      </c>
      <c r="B1892" s="2" t="s">
        <v>2686</v>
      </c>
      <c r="C1892" s="2" t="s">
        <v>5157</v>
      </c>
      <c r="D1892" s="4">
        <v>211.86195521265</v>
      </c>
      <c r="E1892" s="4">
        <v>7.7269807309823397</v>
      </c>
      <c r="F1892" s="4">
        <v>1.05870747617138E-8</v>
      </c>
    </row>
    <row r="1893" spans="1:6" x14ac:dyDescent="0.3">
      <c r="A1893" s="2" t="s">
        <v>2917</v>
      </c>
      <c r="B1893" s="2" t="s">
        <v>2918</v>
      </c>
      <c r="C1893" s="2" t="s">
        <v>6974</v>
      </c>
      <c r="D1893" s="4">
        <v>228.90187068951801</v>
      </c>
      <c r="E1893" s="4">
        <v>7.8385854430722697</v>
      </c>
      <c r="F1893" s="4">
        <v>2.39442314261727E-8</v>
      </c>
    </row>
    <row r="1894" spans="1:6" x14ac:dyDescent="0.3">
      <c r="A1894" s="2" t="s">
        <v>2723</v>
      </c>
      <c r="B1894" s="2" t="s">
        <v>2724</v>
      </c>
      <c r="C1894" s="2" t="s">
        <v>6975</v>
      </c>
      <c r="D1894" s="4">
        <v>134.960690064494</v>
      </c>
      <c r="E1894" s="4">
        <v>7.0763954451435298</v>
      </c>
      <c r="F1894" s="4">
        <v>1.22508504610134E-8</v>
      </c>
    </row>
    <row r="1895" spans="1:6" x14ac:dyDescent="0.3">
      <c r="A1895" s="2" t="s">
        <v>290</v>
      </c>
      <c r="B1895" s="2" t="s">
        <v>291</v>
      </c>
      <c r="C1895" s="2" t="s">
        <v>5326</v>
      </c>
      <c r="D1895" s="4">
        <v>534.88191900243805</v>
      </c>
      <c r="E1895" s="4">
        <v>9.0630766258266995</v>
      </c>
      <c r="F1895" s="4">
        <v>3.5331510340860201E-9</v>
      </c>
    </row>
    <row r="1896" spans="1:6" x14ac:dyDescent="0.3">
      <c r="A1896" s="2" t="s">
        <v>2429</v>
      </c>
      <c r="B1896" s="2" t="s">
        <v>2430</v>
      </c>
      <c r="C1896" s="2" t="s">
        <v>6976</v>
      </c>
      <c r="D1896" s="4">
        <v>129.98928634772901</v>
      </c>
      <c r="E1896" s="4">
        <v>7.0222489117212001</v>
      </c>
      <c r="F1896" s="4">
        <v>3.4751718662375499E-9</v>
      </c>
    </row>
    <row r="1897" spans="1:6" x14ac:dyDescent="0.3">
      <c r="A1897" s="2" t="s">
        <v>3231</v>
      </c>
      <c r="B1897" s="2" t="s">
        <v>3232</v>
      </c>
      <c r="C1897" s="2" t="s">
        <v>6977</v>
      </c>
      <c r="D1897" s="4">
        <v>89.189136913129303</v>
      </c>
      <c r="E1897" s="4">
        <v>6.4787960979035999</v>
      </c>
      <c r="F1897" s="4">
        <v>6.2177336839937805E-8</v>
      </c>
    </row>
    <row r="1898" spans="1:6" x14ac:dyDescent="0.3">
      <c r="A1898" s="2" t="s">
        <v>990</v>
      </c>
      <c r="B1898" s="2" t="s">
        <v>991</v>
      </c>
      <c r="C1898" s="2" t="s">
        <v>6978</v>
      </c>
      <c r="D1898" s="4">
        <v>3040.13469855318</v>
      </c>
      <c r="E1898" s="4">
        <v>11.5699195309065</v>
      </c>
      <c r="F1898" s="4">
        <v>3.7470529954578101E-7</v>
      </c>
    </row>
    <row r="1899" spans="1:6" x14ac:dyDescent="0.3">
      <c r="A1899" s="2" t="s">
        <v>4154</v>
      </c>
      <c r="B1899" s="2" t="s">
        <v>4155</v>
      </c>
      <c r="C1899" s="2" t="s">
        <v>6979</v>
      </c>
      <c r="D1899" s="4">
        <v>142.03568271161501</v>
      </c>
      <c r="E1899" s="4">
        <v>7.1501096040409298</v>
      </c>
      <c r="F1899" s="4">
        <v>9.2709111240596705E-7</v>
      </c>
    </row>
    <row r="1900" spans="1:6" x14ac:dyDescent="0.3">
      <c r="A1900" s="2" t="s">
        <v>2595</v>
      </c>
      <c r="B1900" s="2" t="s">
        <v>2596</v>
      </c>
      <c r="C1900" s="2" t="s">
        <v>5158</v>
      </c>
      <c r="D1900" s="4">
        <v>189.92243725935299</v>
      </c>
      <c r="E1900" s="4">
        <v>7.5692665439753304</v>
      </c>
      <c r="F1900" s="4">
        <v>6.9883779938934003E-9</v>
      </c>
    </row>
    <row r="1901" spans="1:6" x14ac:dyDescent="0.3">
      <c r="A1901" s="2" t="s">
        <v>2587</v>
      </c>
      <c r="B1901" s="2" t="s">
        <v>2588</v>
      </c>
      <c r="C1901" s="2" t="s">
        <v>5159</v>
      </c>
      <c r="D1901" s="4">
        <v>95.209000971094696</v>
      </c>
      <c r="E1901" s="4">
        <v>6.5730260659260002</v>
      </c>
      <c r="F1901" s="4">
        <v>6.2976785105215699E-9</v>
      </c>
    </row>
    <row r="1902" spans="1:6" x14ac:dyDescent="0.3">
      <c r="A1902" s="2" t="s">
        <v>132</v>
      </c>
      <c r="B1902" s="2" t="s">
        <v>133</v>
      </c>
      <c r="C1902" s="2" t="s">
        <v>6980</v>
      </c>
      <c r="D1902" s="4">
        <v>1165.70415598058</v>
      </c>
      <c r="E1902" s="4">
        <v>10.186985978127201</v>
      </c>
      <c r="F1902" s="4">
        <v>6.8323748935683398E-10</v>
      </c>
    </row>
    <row r="1903" spans="1:6" x14ac:dyDescent="0.3">
      <c r="A1903" s="2" t="s">
        <v>2689</v>
      </c>
      <c r="B1903" s="2" t="s">
        <v>2690</v>
      </c>
      <c r="C1903" s="2" t="s">
        <v>6981</v>
      </c>
      <c r="D1903" s="4">
        <v>55.464840394001399</v>
      </c>
      <c r="E1903" s="4">
        <v>5.7935016201667002</v>
      </c>
      <c r="F1903" s="4">
        <v>1.05923667909359E-8</v>
      </c>
    </row>
    <row r="1904" spans="1:6" x14ac:dyDescent="0.3">
      <c r="A1904" s="2" t="s">
        <v>2261</v>
      </c>
      <c r="B1904" s="2" t="s">
        <v>2262</v>
      </c>
      <c r="C1904" s="2" t="s">
        <v>6982</v>
      </c>
      <c r="D1904" s="4">
        <v>388.25015407391402</v>
      </c>
      <c r="E1904" s="4">
        <v>8.6008426869091998</v>
      </c>
      <c r="F1904" s="4">
        <v>7.7088739173226703E-10</v>
      </c>
    </row>
    <row r="1905" spans="1:6" x14ac:dyDescent="0.3">
      <c r="A1905" s="2" t="s">
        <v>606</v>
      </c>
      <c r="B1905" s="2" t="s">
        <v>607</v>
      </c>
      <c r="C1905" s="2" t="s">
        <v>6983</v>
      </c>
      <c r="D1905" s="4">
        <v>107.395442142664</v>
      </c>
      <c r="E1905" s="4">
        <v>6.7467889564899703</v>
      </c>
      <c r="F1905" s="4">
        <v>2.9456711368085001E-8</v>
      </c>
    </row>
    <row r="1906" spans="1:6" x14ac:dyDescent="0.3">
      <c r="A1906" s="2" t="s">
        <v>3093</v>
      </c>
      <c r="B1906" s="2" t="s">
        <v>3094</v>
      </c>
      <c r="C1906" s="2" t="s">
        <v>5160</v>
      </c>
      <c r="D1906" s="4">
        <v>579.19211266985201</v>
      </c>
      <c r="E1906" s="4">
        <v>9.1778981459776698</v>
      </c>
      <c r="F1906" s="4">
        <v>4.3976309378668599E-8</v>
      </c>
    </row>
    <row r="1907" spans="1:6" x14ac:dyDescent="0.3">
      <c r="A1907" s="2" t="s">
        <v>4542</v>
      </c>
      <c r="B1907" s="2" t="s">
        <v>4543</v>
      </c>
      <c r="C1907" s="2" t="s">
        <v>6984</v>
      </c>
      <c r="D1907" s="4">
        <v>256.22727161487001</v>
      </c>
      <c r="E1907" s="4">
        <v>8.0012802272404997</v>
      </c>
      <c r="F1907" s="4">
        <v>4.2714418581520004E-6</v>
      </c>
    </row>
    <row r="1908" spans="1:6" x14ac:dyDescent="0.3">
      <c r="A1908" s="2" t="s">
        <v>2097</v>
      </c>
      <c r="B1908" s="2" t="s">
        <v>2098</v>
      </c>
      <c r="C1908" s="2" t="s">
        <v>6985</v>
      </c>
      <c r="D1908" s="4">
        <v>120.174958478251</v>
      </c>
      <c r="E1908" s="4">
        <v>6.9089924947838703</v>
      </c>
      <c r="F1908" s="4">
        <v>7.2266104298571604E-11</v>
      </c>
    </row>
    <row r="1909" spans="1:6" x14ac:dyDescent="0.3">
      <c r="A1909" s="2" t="s">
        <v>2619</v>
      </c>
      <c r="B1909" s="2" t="s">
        <v>2620</v>
      </c>
      <c r="C1909" s="2" t="s">
        <v>5161</v>
      </c>
      <c r="D1909" s="4">
        <v>67.692227728746502</v>
      </c>
      <c r="E1909" s="4">
        <v>6.0809182911559301</v>
      </c>
      <c r="F1909" s="4">
        <v>7.78396143609435E-9</v>
      </c>
    </row>
    <row r="1910" spans="1:6" x14ac:dyDescent="0.3">
      <c r="A1910" s="2" t="s">
        <v>3830</v>
      </c>
      <c r="B1910" s="2" t="s">
        <v>3831</v>
      </c>
      <c r="C1910" s="2" t="s">
        <v>6986</v>
      </c>
      <c r="D1910" s="4">
        <v>61.096840459108101</v>
      </c>
      <c r="E1910" s="4">
        <v>5.9330258698276603</v>
      </c>
      <c r="F1910" s="4">
        <v>3.7963268212369101E-7</v>
      </c>
    </row>
    <row r="1911" spans="1:6" x14ac:dyDescent="0.3">
      <c r="A1911" s="2" t="s">
        <v>4694</v>
      </c>
      <c r="B1911" s="2" t="s">
        <v>4695</v>
      </c>
      <c r="C1911" s="2" t="s">
        <v>6987</v>
      </c>
      <c r="D1911" s="4">
        <v>43.456072398954603</v>
      </c>
      <c r="E1911" s="4">
        <v>5.44148588315237</v>
      </c>
      <c r="F1911" s="4">
        <v>1.1479663690386299E-5</v>
      </c>
    </row>
    <row r="1912" spans="1:6" x14ac:dyDescent="0.3">
      <c r="A1912" s="2" t="s">
        <v>4912</v>
      </c>
      <c r="B1912" s="2" t="s">
        <v>4913</v>
      </c>
      <c r="C1912" s="2" t="s">
        <v>7586</v>
      </c>
      <c r="D1912" s="4">
        <v>174.88370694922901</v>
      </c>
      <c r="E1912" s="4">
        <v>7.4502520765272697</v>
      </c>
      <c r="F1912" s="4">
        <v>9.9945164297007998E-5</v>
      </c>
    </row>
    <row r="1913" spans="1:6" x14ac:dyDescent="0.3">
      <c r="A1913" s="2" t="s">
        <v>2185</v>
      </c>
      <c r="B1913" s="2" t="s">
        <v>2186</v>
      </c>
      <c r="C1913" s="2" t="s">
        <v>6988</v>
      </c>
      <c r="D1913" s="4">
        <v>227.67484624591501</v>
      </c>
      <c r="E1913" s="4">
        <v>7.8308310996030697</v>
      </c>
      <c r="F1913" s="4">
        <v>3.56385073806751E-10</v>
      </c>
    </row>
    <row r="1914" spans="1:6" x14ac:dyDescent="0.3">
      <c r="A1914" s="2" t="s">
        <v>388</v>
      </c>
      <c r="B1914" s="2" t="s">
        <v>389</v>
      </c>
      <c r="C1914" s="2" t="s">
        <v>6989</v>
      </c>
      <c r="D1914" s="4">
        <v>466.63826731108998</v>
      </c>
      <c r="E1914" s="4">
        <v>8.8661608121336304</v>
      </c>
      <c r="F1914" s="4">
        <v>7.4733186140332704E-9</v>
      </c>
    </row>
    <row r="1915" spans="1:6" x14ac:dyDescent="0.3">
      <c r="A1915" s="2" t="s">
        <v>3451</v>
      </c>
      <c r="B1915" s="2" t="s">
        <v>3452</v>
      </c>
      <c r="C1915" s="2" t="s">
        <v>6990</v>
      </c>
      <c r="D1915" s="4">
        <v>290.66049963962303</v>
      </c>
      <c r="E1915" s="4">
        <v>8.1831912143067402</v>
      </c>
      <c r="F1915" s="4">
        <v>1.1601345543232E-7</v>
      </c>
    </row>
    <row r="1916" spans="1:6" x14ac:dyDescent="0.3">
      <c r="A1916" s="2" t="s">
        <v>2347</v>
      </c>
      <c r="B1916" s="2" t="s">
        <v>2348</v>
      </c>
      <c r="C1916" s="2" t="s">
        <v>6991</v>
      </c>
      <c r="D1916" s="4">
        <v>847.40246265352096</v>
      </c>
      <c r="E1916" s="4">
        <v>9.7269035111280004</v>
      </c>
      <c r="F1916" s="4">
        <v>2.0916066769677599E-9</v>
      </c>
    </row>
    <row r="1917" spans="1:6" x14ac:dyDescent="0.3">
      <c r="A1917" s="2" t="s">
        <v>2843</v>
      </c>
      <c r="B1917" s="2" t="s">
        <v>2844</v>
      </c>
      <c r="C1917" s="2" t="s">
        <v>6992</v>
      </c>
      <c r="D1917" s="4">
        <v>597.03270055201301</v>
      </c>
      <c r="E1917" s="4">
        <v>9.2216661424243007</v>
      </c>
      <c r="F1917" s="4">
        <v>1.81084052647177E-8</v>
      </c>
    </row>
    <row r="1918" spans="1:6" x14ac:dyDescent="0.3">
      <c r="A1918" s="2" t="s">
        <v>4374</v>
      </c>
      <c r="B1918" s="2" t="s">
        <v>4375</v>
      </c>
      <c r="C1918" s="2" t="s">
        <v>5162</v>
      </c>
      <c r="D1918" s="4">
        <v>25.9372372425855</v>
      </c>
      <c r="E1918" s="4">
        <v>4.6969529110732697</v>
      </c>
      <c r="F1918" s="4">
        <v>2.0600773262835499E-6</v>
      </c>
    </row>
    <row r="1919" spans="1:6" x14ac:dyDescent="0.3">
      <c r="A1919" s="2" t="s">
        <v>4778</v>
      </c>
      <c r="B1919" s="2" t="s">
        <v>4779</v>
      </c>
      <c r="C1919" s="2" t="s">
        <v>6994</v>
      </c>
      <c r="D1919" s="4">
        <v>40.319892882644602</v>
      </c>
      <c r="E1919" s="4">
        <v>5.3334199009403997</v>
      </c>
      <c r="F1919" s="4">
        <v>1.8917627437519199E-5</v>
      </c>
    </row>
    <row r="1920" spans="1:6" x14ac:dyDescent="0.3">
      <c r="A1920" s="2" t="s">
        <v>4854</v>
      </c>
      <c r="B1920" s="2" t="s">
        <v>4855</v>
      </c>
      <c r="C1920" s="2" t="s">
        <v>6995</v>
      </c>
      <c r="D1920" s="4">
        <v>100.987046086034</v>
      </c>
      <c r="E1920" s="4">
        <v>6.6580264357616299</v>
      </c>
      <c r="F1920" s="4">
        <v>3.5905016867407403E-5</v>
      </c>
    </row>
    <row r="1921" spans="1:6" x14ac:dyDescent="0.3">
      <c r="A1921" s="2" t="s">
        <v>3938</v>
      </c>
      <c r="B1921" s="2" t="s">
        <v>3939</v>
      </c>
      <c r="C1921" s="2" t="s">
        <v>6996</v>
      </c>
      <c r="D1921" s="4">
        <v>57.994733559638398</v>
      </c>
      <c r="E1921" s="4">
        <v>5.8578499914661997</v>
      </c>
      <c r="F1921" s="4">
        <v>5.0810255086095202E-7</v>
      </c>
    </row>
    <row r="1922" spans="1:6" x14ac:dyDescent="0.3">
      <c r="A1922" s="2" t="s">
        <v>2087</v>
      </c>
      <c r="B1922" s="2" t="s">
        <v>2088</v>
      </c>
      <c r="C1922" s="2" t="s">
        <v>6997</v>
      </c>
      <c r="D1922" s="4">
        <v>117.183033762687</v>
      </c>
      <c r="E1922" s="4">
        <v>6.8726198953855997</v>
      </c>
      <c r="F1922" s="4">
        <v>4.0432743409111701E-11</v>
      </c>
    </row>
    <row r="1923" spans="1:6" x14ac:dyDescent="0.3">
      <c r="A1923" s="2" t="s">
        <v>3429</v>
      </c>
      <c r="B1923" s="2" t="s">
        <v>3430</v>
      </c>
      <c r="C1923" s="2" t="s">
        <v>6998</v>
      </c>
      <c r="D1923" s="4">
        <v>116.10880609097499</v>
      </c>
      <c r="E1923" s="4">
        <v>6.8593335850789003</v>
      </c>
      <c r="F1923" s="4">
        <v>1.08615574063211E-7</v>
      </c>
    </row>
    <row r="1924" spans="1:6" x14ac:dyDescent="0.3">
      <c r="A1924" s="2" t="s">
        <v>4092</v>
      </c>
      <c r="B1924" s="2" t="s">
        <v>4093</v>
      </c>
      <c r="C1924" s="2" t="s">
        <v>5163</v>
      </c>
      <c r="D1924" s="4">
        <v>125.257338246733</v>
      </c>
      <c r="E1924" s="4">
        <v>6.9687513164850001</v>
      </c>
      <c r="F1924" s="4">
        <v>7.9471936158388599E-7</v>
      </c>
    </row>
    <row r="1925" spans="1:6" x14ac:dyDescent="0.3">
      <c r="A1925" s="2" t="s">
        <v>68</v>
      </c>
      <c r="B1925" s="2" t="s">
        <v>69</v>
      </c>
      <c r="C1925" s="2" t="s">
        <v>5328</v>
      </c>
      <c r="D1925" s="4">
        <v>2439.34174895555</v>
      </c>
      <c r="E1925" s="4">
        <v>11.2522761768612</v>
      </c>
      <c r="F1925" s="4">
        <v>1.2473009950392601E-10</v>
      </c>
    </row>
    <row r="1926" spans="1:6" x14ac:dyDescent="0.3">
      <c r="A1926" s="2" t="s">
        <v>412</v>
      </c>
      <c r="B1926" s="2" t="s">
        <v>413</v>
      </c>
      <c r="C1926" s="2" t="s">
        <v>6999</v>
      </c>
      <c r="D1926" s="4">
        <v>102.56529017142699</v>
      </c>
      <c r="E1926" s="4">
        <v>6.6803987709163</v>
      </c>
      <c r="F1926" s="4">
        <v>8.5753155479666506E-9</v>
      </c>
    </row>
    <row r="1927" spans="1:6" x14ac:dyDescent="0.3">
      <c r="A1927" s="2" t="s">
        <v>4388</v>
      </c>
      <c r="B1927" s="2" t="s">
        <v>4389</v>
      </c>
      <c r="C1927" s="2" t="s">
        <v>7000</v>
      </c>
      <c r="D1927" s="4">
        <v>80.333066748242999</v>
      </c>
      <c r="E1927" s="4">
        <v>6.3279220479367</v>
      </c>
      <c r="F1927" s="4">
        <v>2.1488140247999999E-6</v>
      </c>
    </row>
    <row r="1928" spans="1:6" x14ac:dyDescent="0.3">
      <c r="A1928" s="2" t="s">
        <v>80</v>
      </c>
      <c r="B1928" s="2" t="s">
        <v>81</v>
      </c>
      <c r="C1928" s="2" t="s">
        <v>5329</v>
      </c>
      <c r="D1928" s="4">
        <v>1240.8929095323399</v>
      </c>
      <c r="E1928" s="4">
        <v>10.2771628992817</v>
      </c>
      <c r="F1928" s="4">
        <v>1.8280771154219199E-10</v>
      </c>
    </row>
    <row r="1929" spans="1:6" x14ac:dyDescent="0.3">
      <c r="A1929" s="2" t="s">
        <v>4800</v>
      </c>
      <c r="B1929" s="2" t="s">
        <v>4801</v>
      </c>
      <c r="C1929" s="2" t="s">
        <v>7001</v>
      </c>
      <c r="D1929" s="4">
        <v>30.455003718937501</v>
      </c>
      <c r="E1929" s="4">
        <v>4.9286073754800999</v>
      </c>
      <c r="F1929" s="4">
        <v>2.34842038187705E-5</v>
      </c>
    </row>
    <row r="1930" spans="1:6" x14ac:dyDescent="0.3">
      <c r="A1930" s="2" t="s">
        <v>2805</v>
      </c>
      <c r="B1930" s="2" t="s">
        <v>2806</v>
      </c>
      <c r="C1930" s="2" t="s">
        <v>7002</v>
      </c>
      <c r="D1930" s="4">
        <v>298.29449160232099</v>
      </c>
      <c r="E1930" s="4">
        <v>8.2205935264441994</v>
      </c>
      <c r="F1930" s="4">
        <v>1.5827116515457401E-8</v>
      </c>
    </row>
    <row r="1931" spans="1:6" x14ac:dyDescent="0.3">
      <c r="A1931" s="2" t="s">
        <v>2697</v>
      </c>
      <c r="B1931" s="2" t="s">
        <v>2698</v>
      </c>
      <c r="C1931" s="2" t="s">
        <v>7003</v>
      </c>
      <c r="D1931" s="4">
        <v>250.10652621934801</v>
      </c>
      <c r="E1931" s="4">
        <v>7.9663988931210596</v>
      </c>
      <c r="F1931" s="4">
        <v>1.07214815889942E-8</v>
      </c>
    </row>
    <row r="1932" spans="1:6" x14ac:dyDescent="0.3">
      <c r="A1932" s="2" t="s">
        <v>2897</v>
      </c>
      <c r="B1932" s="2" t="s">
        <v>2898</v>
      </c>
      <c r="C1932" s="2" t="s">
        <v>7004</v>
      </c>
      <c r="D1932" s="4">
        <v>135.10355138236099</v>
      </c>
      <c r="E1932" s="4">
        <v>7.0779217881568997</v>
      </c>
      <c r="F1932" s="4">
        <v>2.1848816421156399E-8</v>
      </c>
    </row>
    <row r="1933" spans="1:6" x14ac:dyDescent="0.3">
      <c r="A1933" s="2" t="s">
        <v>506</v>
      </c>
      <c r="B1933" s="2" t="s">
        <v>507</v>
      </c>
      <c r="C1933" s="2" t="s">
        <v>7005</v>
      </c>
      <c r="D1933" s="4">
        <v>18549.990739302299</v>
      </c>
      <c r="E1933" s="4">
        <v>14.1791308461602</v>
      </c>
      <c r="F1933" s="4">
        <v>1.6117933385939602E-8</v>
      </c>
    </row>
    <row r="1934" spans="1:6" x14ac:dyDescent="0.3">
      <c r="A1934" s="2" t="s">
        <v>904</v>
      </c>
      <c r="B1934" s="2" t="s">
        <v>905</v>
      </c>
      <c r="C1934" s="2" t="s">
        <v>7006</v>
      </c>
      <c r="D1934" s="4">
        <v>687.32449234961598</v>
      </c>
      <c r="E1934" s="4">
        <v>9.4248475595294998</v>
      </c>
      <c r="F1934" s="4">
        <v>1.867320438891E-7</v>
      </c>
    </row>
    <row r="1935" spans="1:6" x14ac:dyDescent="0.3">
      <c r="A1935" s="2" t="s">
        <v>2495</v>
      </c>
      <c r="B1935" s="2" t="s">
        <v>2496</v>
      </c>
      <c r="C1935" s="2" t="s">
        <v>7007</v>
      </c>
      <c r="D1935" s="4">
        <v>408.288433756617</v>
      </c>
      <c r="E1935" s="4">
        <v>8.673444888373</v>
      </c>
      <c r="F1935" s="4">
        <v>4.6329985275719601E-9</v>
      </c>
    </row>
    <row r="1936" spans="1:6" x14ac:dyDescent="0.3">
      <c r="A1936" s="2" t="s">
        <v>802</v>
      </c>
      <c r="B1936" s="2" t="s">
        <v>803</v>
      </c>
      <c r="C1936" s="2" t="s">
        <v>5330</v>
      </c>
      <c r="D1936" s="4">
        <v>1277.13132333825</v>
      </c>
      <c r="E1936" s="4">
        <v>10.318691165057301</v>
      </c>
      <c r="F1936" s="4">
        <v>1.1039125931216501E-7</v>
      </c>
    </row>
    <row r="1937" spans="1:6" x14ac:dyDescent="0.3">
      <c r="A1937" s="2" t="s">
        <v>4770</v>
      </c>
      <c r="B1937" s="2" t="s">
        <v>4771</v>
      </c>
      <c r="C1937" s="2" t="s">
        <v>7008</v>
      </c>
      <c r="D1937" s="4">
        <v>39.070711447138997</v>
      </c>
      <c r="E1937" s="4">
        <v>5.2880156209980003</v>
      </c>
      <c r="F1937" s="4">
        <v>1.85138827942009E-5</v>
      </c>
    </row>
    <row r="1938" spans="1:6" x14ac:dyDescent="0.3">
      <c r="A1938" s="2" t="s">
        <v>548</v>
      </c>
      <c r="B1938" s="2" t="s">
        <v>549</v>
      </c>
      <c r="C1938" s="2" t="s">
        <v>7010</v>
      </c>
      <c r="D1938" s="4">
        <v>1788.02515639076</v>
      </c>
      <c r="E1938" s="4">
        <v>10.8041513191391</v>
      </c>
      <c r="F1938" s="4">
        <v>2.1090402477490999E-8</v>
      </c>
    </row>
    <row r="1939" spans="1:6" x14ac:dyDescent="0.3">
      <c r="A1939" s="2" t="s">
        <v>2791</v>
      </c>
      <c r="B1939" s="2" t="s">
        <v>2792</v>
      </c>
      <c r="C1939" s="2" t="s">
        <v>5164</v>
      </c>
      <c r="D1939" s="4">
        <v>82.1592152123294</v>
      </c>
      <c r="E1939" s="4">
        <v>6.3603504959362596</v>
      </c>
      <c r="F1939" s="4">
        <v>1.48637796356947E-8</v>
      </c>
    </row>
    <row r="1940" spans="1:6" x14ac:dyDescent="0.3">
      <c r="A1940" s="2" t="s">
        <v>626</v>
      </c>
      <c r="B1940" s="2" t="s">
        <v>627</v>
      </c>
      <c r="C1940" s="2" t="s">
        <v>5331</v>
      </c>
      <c r="D1940" s="4">
        <v>2632.3395391996301</v>
      </c>
      <c r="E1940" s="4">
        <v>11.3621298755307</v>
      </c>
      <c r="F1940" s="4">
        <v>3.3847583639083999E-8</v>
      </c>
    </row>
    <row r="1941" spans="1:6" x14ac:dyDescent="0.3">
      <c r="A1941" s="2" t="s">
        <v>504</v>
      </c>
      <c r="B1941" s="2" t="s">
        <v>505</v>
      </c>
      <c r="C1941" s="2" t="s">
        <v>7011</v>
      </c>
      <c r="D1941" s="4">
        <v>3485.2336712394199</v>
      </c>
      <c r="E1941" s="4">
        <v>11.767039671039001</v>
      </c>
      <c r="F1941" s="4">
        <v>1.60209432872928E-8</v>
      </c>
    </row>
    <row r="1942" spans="1:6" x14ac:dyDescent="0.3">
      <c r="A1942" s="2" t="s">
        <v>2627</v>
      </c>
      <c r="B1942" s="2" t="s">
        <v>2628</v>
      </c>
      <c r="C1942" s="2" t="s">
        <v>7013</v>
      </c>
      <c r="D1942" s="4">
        <v>269.97143353936798</v>
      </c>
      <c r="E1942" s="4">
        <v>8.0766629493788695</v>
      </c>
      <c r="F1942" s="4">
        <v>8.0784065283579601E-9</v>
      </c>
    </row>
    <row r="1943" spans="1:6" x14ac:dyDescent="0.3">
      <c r="A1943" s="2" t="s">
        <v>4024</v>
      </c>
      <c r="B1943" s="2" t="s">
        <v>4025</v>
      </c>
      <c r="C1943" s="2" t="s">
        <v>7014</v>
      </c>
      <c r="D1943" s="4">
        <v>117.129294912799</v>
      </c>
      <c r="E1943" s="4">
        <v>6.8719581395656304</v>
      </c>
      <c r="F1943" s="4">
        <v>6.4250403250283095E-7</v>
      </c>
    </row>
    <row r="1944" spans="1:6" x14ac:dyDescent="0.3">
      <c r="A1944" s="2" t="s">
        <v>4614</v>
      </c>
      <c r="B1944" s="2" t="s">
        <v>4615</v>
      </c>
      <c r="C1944" s="2" t="s">
        <v>7015</v>
      </c>
      <c r="D1944" s="4">
        <v>119.802612262756</v>
      </c>
      <c r="E1944" s="4">
        <v>6.9045155558099003</v>
      </c>
      <c r="F1944" s="4">
        <v>6.8222242171260298E-6</v>
      </c>
    </row>
    <row r="1945" spans="1:6" x14ac:dyDescent="0.3">
      <c r="A1945" s="2" t="s">
        <v>2197</v>
      </c>
      <c r="B1945" s="2" t="s">
        <v>2198</v>
      </c>
      <c r="C1945" s="2" t="s">
        <v>7016</v>
      </c>
      <c r="D1945" s="4">
        <v>76.120525762867899</v>
      </c>
      <c r="E1945" s="4">
        <v>6.25021362119797</v>
      </c>
      <c r="F1945" s="4">
        <v>4.18874301549882E-10</v>
      </c>
    </row>
    <row r="1946" spans="1:6" x14ac:dyDescent="0.3">
      <c r="A1946" s="2" t="s">
        <v>4914</v>
      </c>
      <c r="B1946" s="2" t="s">
        <v>4915</v>
      </c>
      <c r="C1946" s="2" t="s">
        <v>7017</v>
      </c>
      <c r="D1946" s="4">
        <v>22.956672504117901</v>
      </c>
      <c r="E1946" s="4">
        <v>4.5208416380462699</v>
      </c>
      <c r="F1946" s="4">
        <v>1.02392680047349E-4</v>
      </c>
    </row>
    <row r="1947" spans="1:6" x14ac:dyDescent="0.3">
      <c r="A1947" s="2" t="s">
        <v>110</v>
      </c>
      <c r="B1947" s="2" t="s">
        <v>111</v>
      </c>
      <c r="C1947" s="2" t="s">
        <v>5332</v>
      </c>
      <c r="D1947" s="4">
        <v>571.02221699275901</v>
      </c>
      <c r="E1947" s="4">
        <v>9.1574030679753307</v>
      </c>
      <c r="F1947" s="4">
        <v>3.6540423384367202E-10</v>
      </c>
    </row>
    <row r="1948" spans="1:6" x14ac:dyDescent="0.3">
      <c r="A1948" s="2" t="s">
        <v>4656</v>
      </c>
      <c r="B1948" s="2" t="s">
        <v>4657</v>
      </c>
      <c r="C1948" s="2" t="s">
        <v>7018</v>
      </c>
      <c r="D1948" s="4">
        <v>52.852781796251101</v>
      </c>
      <c r="E1948" s="4">
        <v>5.72390750174677</v>
      </c>
      <c r="F1948" s="4">
        <v>9.2570125536557599E-6</v>
      </c>
    </row>
    <row r="1949" spans="1:6" x14ac:dyDescent="0.3">
      <c r="A1949" s="2" t="s">
        <v>2677</v>
      </c>
      <c r="B1949" s="2" t="s">
        <v>2678</v>
      </c>
      <c r="C1949" s="2" t="s">
        <v>7019</v>
      </c>
      <c r="D1949" s="4">
        <v>148.74007982454401</v>
      </c>
      <c r="E1949" s="4">
        <v>7.2166496412864998</v>
      </c>
      <c r="F1949" s="4">
        <v>1.0410263999458101E-8</v>
      </c>
    </row>
    <row r="1950" spans="1:6" x14ac:dyDescent="0.3">
      <c r="A1950" s="2" t="s">
        <v>3964</v>
      </c>
      <c r="B1950" s="2" t="s">
        <v>3965</v>
      </c>
      <c r="C1950" s="2" t="s">
        <v>7020</v>
      </c>
      <c r="D1950" s="4">
        <v>97.600829129672604</v>
      </c>
      <c r="E1950" s="4">
        <v>6.6088214985790703</v>
      </c>
      <c r="F1950" s="4">
        <v>5.5755503633998295E-7</v>
      </c>
    </row>
    <row r="1951" spans="1:6" x14ac:dyDescent="0.3">
      <c r="A1951" s="2" t="s">
        <v>3760</v>
      </c>
      <c r="B1951" s="2" t="s">
        <v>3761</v>
      </c>
      <c r="C1951" s="2" t="s">
        <v>7021</v>
      </c>
      <c r="D1951" s="4">
        <v>116.14957089845601</v>
      </c>
      <c r="E1951" s="4">
        <v>6.8598400140565001</v>
      </c>
      <c r="F1951" s="4">
        <v>2.94090483386448E-7</v>
      </c>
    </row>
    <row r="1952" spans="1:6" x14ac:dyDescent="0.3">
      <c r="A1952" s="2" t="s">
        <v>4638</v>
      </c>
      <c r="B1952" s="2" t="s">
        <v>4639</v>
      </c>
      <c r="C1952" s="2" t="s">
        <v>7022</v>
      </c>
      <c r="D1952" s="4">
        <v>54.529962547772101</v>
      </c>
      <c r="E1952" s="4">
        <v>5.76897725947416</v>
      </c>
      <c r="F1952" s="4">
        <v>7.7950780649524997E-6</v>
      </c>
    </row>
    <row r="1953" spans="1:6" x14ac:dyDescent="0.3">
      <c r="A1953" s="2" t="s">
        <v>3992</v>
      </c>
      <c r="B1953" s="2" t="s">
        <v>3993</v>
      </c>
      <c r="C1953" s="2" t="s">
        <v>7023</v>
      </c>
      <c r="D1953" s="4">
        <v>88.2360039862197</v>
      </c>
      <c r="E1953" s="4">
        <v>6.4632955508233998</v>
      </c>
      <c r="F1953" s="4">
        <v>5.9652688746449502E-7</v>
      </c>
    </row>
    <row r="1954" spans="1:6" x14ac:dyDescent="0.3">
      <c r="A1954" s="2" t="s">
        <v>2877</v>
      </c>
      <c r="B1954" s="2" t="s">
        <v>2878</v>
      </c>
      <c r="C1954" s="2" t="s">
        <v>7024</v>
      </c>
      <c r="D1954" s="4">
        <v>1069.9933632263301</v>
      </c>
      <c r="E1954" s="4">
        <v>10.063386132811701</v>
      </c>
      <c r="F1954" s="4">
        <v>2.0680261289073301E-8</v>
      </c>
    </row>
    <row r="1955" spans="1:6" x14ac:dyDescent="0.3">
      <c r="A1955" s="2" t="s">
        <v>3812</v>
      </c>
      <c r="B1955" s="2" t="s">
        <v>3813</v>
      </c>
      <c r="C1955" s="2" t="s">
        <v>7027</v>
      </c>
      <c r="D1955" s="4">
        <v>119.029996886144</v>
      </c>
      <c r="E1955" s="4">
        <v>6.8951813843613996</v>
      </c>
      <c r="F1955" s="4">
        <v>3.6201269899766599E-7</v>
      </c>
    </row>
    <row r="1956" spans="1:6" x14ac:dyDescent="0.3">
      <c r="A1956" s="2" t="s">
        <v>2889</v>
      </c>
      <c r="B1956" s="2" t="s">
        <v>2890</v>
      </c>
      <c r="C1956" s="2" t="s">
        <v>7028</v>
      </c>
      <c r="D1956" s="4">
        <v>174.82978951010199</v>
      </c>
      <c r="E1956" s="4">
        <v>7.4498072185309399</v>
      </c>
      <c r="F1956" s="4">
        <v>2.1513339969550901E-8</v>
      </c>
    </row>
    <row r="1957" spans="1:6" x14ac:dyDescent="0.3">
      <c r="A1957" s="2" t="s">
        <v>2459</v>
      </c>
      <c r="B1957" s="2" t="s">
        <v>2460</v>
      </c>
      <c r="C1957" s="2" t="s">
        <v>7029</v>
      </c>
      <c r="D1957" s="4">
        <v>219.16900830958599</v>
      </c>
      <c r="E1957" s="4">
        <v>7.7758999975660998</v>
      </c>
      <c r="F1957" s="4">
        <v>3.8537707545466303E-9</v>
      </c>
    </row>
    <row r="1958" spans="1:6" x14ac:dyDescent="0.3">
      <c r="A1958" s="2" t="s">
        <v>364</v>
      </c>
      <c r="B1958" s="2" t="s">
        <v>365</v>
      </c>
      <c r="C1958" s="2" t="s">
        <v>5333</v>
      </c>
      <c r="D1958" s="4">
        <v>3668.3022668844501</v>
      </c>
      <c r="E1958" s="4">
        <v>11.8408968060837</v>
      </c>
      <c r="F1958" s="4">
        <v>6.6628445987084203E-9</v>
      </c>
    </row>
    <row r="1959" spans="1:6" x14ac:dyDescent="0.3">
      <c r="A1959" s="2" t="s">
        <v>2717</v>
      </c>
      <c r="B1959" s="2" t="s">
        <v>2718</v>
      </c>
      <c r="C1959" s="2" t="s">
        <v>5165</v>
      </c>
      <c r="D1959" s="4">
        <v>122.709548001079</v>
      </c>
      <c r="E1959" s="4">
        <v>6.9391036989049999</v>
      </c>
      <c r="F1959" s="4">
        <v>1.2081664380862899E-8</v>
      </c>
    </row>
    <row r="1960" spans="1:6" x14ac:dyDescent="0.3">
      <c r="A1960" s="2" t="s">
        <v>3401</v>
      </c>
      <c r="B1960" s="2" t="s">
        <v>3402</v>
      </c>
      <c r="C1960" s="2" t="s">
        <v>7030</v>
      </c>
      <c r="D1960" s="4">
        <v>105.395609587986</v>
      </c>
      <c r="E1960" s="4">
        <v>6.7196709603782701</v>
      </c>
      <c r="F1960" s="4">
        <v>1.0212230790423699E-7</v>
      </c>
    </row>
    <row r="1961" spans="1:6" x14ac:dyDescent="0.3">
      <c r="A1961" s="2" t="s">
        <v>3121</v>
      </c>
      <c r="B1961" s="2" t="s">
        <v>3122</v>
      </c>
      <c r="C1961" s="2" t="s">
        <v>7031</v>
      </c>
      <c r="D1961" s="4">
        <v>105.524100720985</v>
      </c>
      <c r="E1961" s="4">
        <v>6.7214287244396296</v>
      </c>
      <c r="F1961" s="4">
        <v>4.7428124566670997E-8</v>
      </c>
    </row>
    <row r="1962" spans="1:6" x14ac:dyDescent="0.3">
      <c r="A1962" s="2" t="s">
        <v>3836</v>
      </c>
      <c r="B1962" s="2" t="s">
        <v>3837</v>
      </c>
      <c r="C1962" s="2" t="s">
        <v>7032</v>
      </c>
      <c r="D1962" s="4">
        <v>303.380455597207</v>
      </c>
      <c r="E1962" s="4">
        <v>8.2449843369245706</v>
      </c>
      <c r="F1962" s="4">
        <v>3.8238897264920602E-7</v>
      </c>
    </row>
    <row r="1963" spans="1:6" x14ac:dyDescent="0.3">
      <c r="A1963" s="2" t="s">
        <v>4524</v>
      </c>
      <c r="B1963" s="2" t="s">
        <v>4525</v>
      </c>
      <c r="C1963" s="2" t="s">
        <v>7033</v>
      </c>
      <c r="D1963" s="4">
        <v>43.309112308922202</v>
      </c>
      <c r="E1963" s="4">
        <v>5.4365986972018598</v>
      </c>
      <c r="F1963" s="4">
        <v>4.02264751113698E-6</v>
      </c>
    </row>
    <row r="1964" spans="1:6" x14ac:dyDescent="0.3">
      <c r="A1964" s="2" t="s">
        <v>2037</v>
      </c>
      <c r="B1964" s="2" t="s">
        <v>2038</v>
      </c>
      <c r="C1964" s="2" t="s">
        <v>7034</v>
      </c>
      <c r="D1964" s="4">
        <v>417.79121297809399</v>
      </c>
      <c r="E1964" s="4">
        <v>8.7066383396085705</v>
      </c>
      <c r="F1964" s="4">
        <v>1.12335194256719E-13</v>
      </c>
    </row>
    <row r="1965" spans="1:6" x14ac:dyDescent="0.3">
      <c r="A1965" s="2" t="s">
        <v>3311</v>
      </c>
      <c r="B1965" s="2" t="s">
        <v>3312</v>
      </c>
      <c r="C1965" s="2" t="s">
        <v>7035</v>
      </c>
      <c r="D1965" s="4">
        <v>50.713537040983802</v>
      </c>
      <c r="E1965" s="4">
        <v>5.6642989942876003</v>
      </c>
      <c r="F1965" s="4">
        <v>8.0437350227278296E-8</v>
      </c>
    </row>
    <row r="1966" spans="1:6" x14ac:dyDescent="0.3">
      <c r="A1966" s="2" t="s">
        <v>76</v>
      </c>
      <c r="B1966" s="2" t="s">
        <v>77</v>
      </c>
      <c r="C1966" s="2" t="s">
        <v>7036</v>
      </c>
      <c r="D1966" s="4">
        <v>1576.3684244402</v>
      </c>
      <c r="E1966" s="4">
        <v>10.6223890415343</v>
      </c>
      <c r="F1966" s="4">
        <v>1.6305217896640599E-10</v>
      </c>
    </row>
    <row r="1967" spans="1:6" x14ac:dyDescent="0.3">
      <c r="A1967" s="2" t="s">
        <v>54</v>
      </c>
      <c r="B1967" s="2" t="s">
        <v>55</v>
      </c>
      <c r="C1967" s="2" t="s">
        <v>7038</v>
      </c>
      <c r="D1967" s="4">
        <v>601.55776785277396</v>
      </c>
      <c r="E1967" s="4">
        <v>9.2325594764577694</v>
      </c>
      <c r="F1967" s="4">
        <v>6.4417949942855405E-11</v>
      </c>
    </row>
    <row r="1968" spans="1:6" x14ac:dyDescent="0.3">
      <c r="A1968" s="2" t="s">
        <v>846</v>
      </c>
      <c r="B1968" s="2" t="s">
        <v>847</v>
      </c>
      <c r="C1968" s="2" t="s">
        <v>5336</v>
      </c>
      <c r="D1968" s="4">
        <v>811.34227159910301</v>
      </c>
      <c r="E1968" s="4">
        <v>9.6641668457320993</v>
      </c>
      <c r="F1968" s="4">
        <v>1.3700029981430499E-7</v>
      </c>
    </row>
    <row r="1969" spans="1:6" x14ac:dyDescent="0.3">
      <c r="A1969" s="2" t="s">
        <v>2981</v>
      </c>
      <c r="B1969" s="2" t="s">
        <v>2982</v>
      </c>
      <c r="C1969" s="2" t="s">
        <v>5166</v>
      </c>
      <c r="D1969" s="4">
        <v>96.382405049953803</v>
      </c>
      <c r="E1969" s="4">
        <v>6.5906978962801697</v>
      </c>
      <c r="F1969" s="4">
        <v>2.8538255668441899E-8</v>
      </c>
    </row>
    <row r="1970" spans="1:6" x14ac:dyDescent="0.3">
      <c r="A1970" s="2" t="s">
        <v>2895</v>
      </c>
      <c r="B1970" s="2" t="s">
        <v>2896</v>
      </c>
      <c r="C1970" s="2" t="s">
        <v>7040</v>
      </c>
      <c r="D1970" s="4">
        <v>136.63610071488</v>
      </c>
      <c r="E1970" s="4">
        <v>7.0941948991814296</v>
      </c>
      <c r="F1970" s="4">
        <v>2.18247369962321E-8</v>
      </c>
    </row>
    <row r="1971" spans="1:6" x14ac:dyDescent="0.3">
      <c r="A1971" s="2" t="s">
        <v>198</v>
      </c>
      <c r="B1971" s="2" t="s">
        <v>199</v>
      </c>
      <c r="C1971" s="2" t="s">
        <v>7041</v>
      </c>
      <c r="D1971" s="4">
        <v>695.71351992630503</v>
      </c>
      <c r="E1971" s="4">
        <v>9.4423495469051399</v>
      </c>
      <c r="F1971" s="4">
        <v>1.6345897512466699E-9</v>
      </c>
    </row>
    <row r="1972" spans="1:6" x14ac:dyDescent="0.3">
      <c r="A1972" s="2" t="s">
        <v>50</v>
      </c>
      <c r="B1972" s="2" t="s">
        <v>51</v>
      </c>
      <c r="C1972" s="2" t="s">
        <v>7042</v>
      </c>
      <c r="D1972" s="4">
        <v>976.83841586690198</v>
      </c>
      <c r="E1972" s="4">
        <v>9.9319761277032992</v>
      </c>
      <c r="F1972" s="4">
        <v>6.0649939790384894E-11</v>
      </c>
    </row>
    <row r="1973" spans="1:6" x14ac:dyDescent="0.3">
      <c r="A1973" s="2" t="s">
        <v>550</v>
      </c>
      <c r="B1973" s="2" t="s">
        <v>551</v>
      </c>
      <c r="C1973" s="2" t="s">
        <v>5167</v>
      </c>
      <c r="D1973" s="4">
        <v>2132.2859539118099</v>
      </c>
      <c r="E1973" s="4">
        <v>11.058185210857999</v>
      </c>
      <c r="F1973" s="4">
        <v>2.1272192533334499E-8</v>
      </c>
    </row>
    <row r="1974" spans="1:6" x14ac:dyDescent="0.3">
      <c r="A1974" s="2" t="s">
        <v>3689</v>
      </c>
      <c r="B1974" s="2" t="s">
        <v>3690</v>
      </c>
      <c r="C1974" s="2" t="s">
        <v>5338</v>
      </c>
      <c r="D1974" s="4">
        <v>69.111605059184399</v>
      </c>
      <c r="E1974" s="4">
        <v>6.1108560798217404</v>
      </c>
      <c r="F1974" s="4">
        <v>2.4893573989822498E-7</v>
      </c>
    </row>
    <row r="1975" spans="1:6" x14ac:dyDescent="0.3">
      <c r="A1975" s="2" t="s">
        <v>3363</v>
      </c>
      <c r="B1975" s="2" t="s">
        <v>3364</v>
      </c>
      <c r="C1975" s="2" t="s">
        <v>7043</v>
      </c>
      <c r="D1975" s="4">
        <v>1006.11827342257</v>
      </c>
      <c r="E1975" s="4">
        <v>9.9745841946271394</v>
      </c>
      <c r="F1975" s="4">
        <v>9.3686679307717194E-8</v>
      </c>
    </row>
    <row r="1976" spans="1:6" x14ac:dyDescent="0.3">
      <c r="A1976" s="2" t="s">
        <v>3391</v>
      </c>
      <c r="B1976" s="2" t="s">
        <v>3392</v>
      </c>
      <c r="C1976" s="2" t="s">
        <v>5168</v>
      </c>
      <c r="D1976" s="4">
        <v>85.007409916536105</v>
      </c>
      <c r="E1976" s="4">
        <v>6.4095166983012701</v>
      </c>
      <c r="F1976" s="4">
        <v>1.00319239727394E-7</v>
      </c>
    </row>
    <row r="1977" spans="1:6" x14ac:dyDescent="0.3">
      <c r="A1977" s="2" t="s">
        <v>2315</v>
      </c>
      <c r="B1977" s="2" t="s">
        <v>2316</v>
      </c>
      <c r="C1977" s="2" t="s">
        <v>7045</v>
      </c>
      <c r="D1977" s="4">
        <v>429.51011070696001</v>
      </c>
      <c r="E1977" s="4">
        <v>8.7465482827103003</v>
      </c>
      <c r="F1977" s="4">
        <v>1.49272753749027E-9</v>
      </c>
    </row>
    <row r="1978" spans="1:6" x14ac:dyDescent="0.3">
      <c r="A1978" s="2" t="s">
        <v>40</v>
      </c>
      <c r="B1978" s="2" t="s">
        <v>41</v>
      </c>
      <c r="C1978" s="2" t="s">
        <v>7046</v>
      </c>
      <c r="D1978" s="4">
        <v>691.17590125708</v>
      </c>
      <c r="E1978" s="4">
        <v>9.4329091067220006</v>
      </c>
      <c r="F1978" s="4">
        <v>2.8122827215240999E-11</v>
      </c>
    </row>
    <row r="1979" spans="1:6" x14ac:dyDescent="0.3">
      <c r="A1979" s="2" t="s">
        <v>2309</v>
      </c>
      <c r="B1979" s="2" t="s">
        <v>2310</v>
      </c>
      <c r="C1979" s="2" t="s">
        <v>5340</v>
      </c>
      <c r="D1979" s="4">
        <v>601.86750531347002</v>
      </c>
      <c r="E1979" s="4">
        <v>9.2333021178470691</v>
      </c>
      <c r="F1979" s="4">
        <v>1.3011414333755399E-9</v>
      </c>
    </row>
    <row r="1980" spans="1:6" x14ac:dyDescent="0.3">
      <c r="A1980" s="2" t="s">
        <v>4576</v>
      </c>
      <c r="B1980" s="2" t="s">
        <v>4577</v>
      </c>
      <c r="C1980" s="2" t="s">
        <v>7048</v>
      </c>
      <c r="D1980" s="4">
        <v>317.36081886519298</v>
      </c>
      <c r="E1980" s="4">
        <v>8.3099802148662292</v>
      </c>
      <c r="F1980" s="4">
        <v>5.0523225011980296E-6</v>
      </c>
    </row>
    <row r="1981" spans="1:6" x14ac:dyDescent="0.3">
      <c r="A1981" s="2" t="s">
        <v>2215</v>
      </c>
      <c r="B1981" s="2" t="s">
        <v>2216</v>
      </c>
      <c r="C1981" s="2" t="s">
        <v>7049</v>
      </c>
      <c r="D1981" s="4">
        <v>194.37638895872001</v>
      </c>
      <c r="E1981" s="4">
        <v>7.6027091741456703</v>
      </c>
      <c r="F1981" s="4">
        <v>5.1216776553066797E-10</v>
      </c>
    </row>
    <row r="1982" spans="1:6" x14ac:dyDescent="0.3">
      <c r="A1982" s="2" t="s">
        <v>2143</v>
      </c>
      <c r="B1982" s="2" t="s">
        <v>2144</v>
      </c>
      <c r="C1982" s="2" t="s">
        <v>7050</v>
      </c>
      <c r="D1982" s="4">
        <v>423.00798514245997</v>
      </c>
      <c r="E1982" s="4">
        <v>8.7245410872019704</v>
      </c>
      <c r="F1982" s="4">
        <v>1.6230218882631401E-10</v>
      </c>
    </row>
    <row r="1983" spans="1:6" x14ac:dyDescent="0.3">
      <c r="A1983" s="2" t="s">
        <v>680</v>
      </c>
      <c r="B1983" s="2" t="s">
        <v>681</v>
      </c>
      <c r="C1983" s="2" t="s">
        <v>7051</v>
      </c>
      <c r="D1983" s="4">
        <v>864.93954482236802</v>
      </c>
      <c r="E1983" s="4">
        <v>9.7564554884975294</v>
      </c>
      <c r="F1983" s="4">
        <v>4.7056096861443498E-8</v>
      </c>
    </row>
    <row r="1984" spans="1:6" x14ac:dyDescent="0.3">
      <c r="A1984" s="2" t="s">
        <v>4788</v>
      </c>
      <c r="B1984" s="2" t="s">
        <v>4789</v>
      </c>
      <c r="C1984" s="2" t="s">
        <v>7053</v>
      </c>
      <c r="D1984" s="4">
        <v>35.964645596292499</v>
      </c>
      <c r="E1984" s="4">
        <v>5.1685074824207602</v>
      </c>
      <c r="F1984" s="4">
        <v>2.1763022637853199E-5</v>
      </c>
    </row>
    <row r="1985" spans="1:6" x14ac:dyDescent="0.3">
      <c r="A1985" s="2" t="s">
        <v>4782</v>
      </c>
      <c r="B1985" s="2" t="s">
        <v>4783</v>
      </c>
      <c r="C1985" s="2" t="s">
        <v>7054</v>
      </c>
      <c r="D1985" s="4">
        <v>87.613645092447399</v>
      </c>
      <c r="E1985" s="4">
        <v>6.4530836698985699</v>
      </c>
      <c r="F1985" s="4">
        <v>1.9504228012792598E-5</v>
      </c>
    </row>
    <row r="1986" spans="1:6" x14ac:dyDescent="0.3">
      <c r="A1986" s="2" t="s">
        <v>3431</v>
      </c>
      <c r="B1986" s="2" t="s">
        <v>3432</v>
      </c>
      <c r="C1986" s="2" t="s">
        <v>7055</v>
      </c>
      <c r="D1986" s="4">
        <v>305.57647724917598</v>
      </c>
      <c r="E1986" s="4">
        <v>8.2553896812435994</v>
      </c>
      <c r="F1986" s="4">
        <v>1.08733217199754E-7</v>
      </c>
    </row>
    <row r="1987" spans="1:6" x14ac:dyDescent="0.3">
      <c r="A1987" s="2" t="s">
        <v>2271</v>
      </c>
      <c r="B1987" s="2" t="s">
        <v>2272</v>
      </c>
      <c r="C1987" s="2" t="s">
        <v>7056</v>
      </c>
      <c r="D1987" s="4">
        <v>331.23890991987099</v>
      </c>
      <c r="E1987" s="4">
        <v>8.3717283428392406</v>
      </c>
      <c r="F1987" s="4">
        <v>8.3586337635262795E-10</v>
      </c>
    </row>
    <row r="1988" spans="1:6" x14ac:dyDescent="0.3">
      <c r="A1988" s="2" t="s">
        <v>2909</v>
      </c>
      <c r="B1988" s="2" t="s">
        <v>2910</v>
      </c>
      <c r="C1988" s="2" t="s">
        <v>7057</v>
      </c>
      <c r="D1988" s="4">
        <v>336.16291626229599</v>
      </c>
      <c r="E1988" s="4">
        <v>8.3930167725423708</v>
      </c>
      <c r="F1988" s="4">
        <v>2.3418072999440699E-8</v>
      </c>
    </row>
    <row r="1989" spans="1:6" x14ac:dyDescent="0.3">
      <c r="A1989" s="2" t="s">
        <v>216</v>
      </c>
      <c r="B1989" s="2" t="s">
        <v>217</v>
      </c>
      <c r="C1989" s="2" t="s">
        <v>7058</v>
      </c>
      <c r="D1989" s="4">
        <v>833.12280165735103</v>
      </c>
      <c r="E1989" s="4">
        <v>9.7023853531739697</v>
      </c>
      <c r="F1989" s="4">
        <v>1.93596618866685E-9</v>
      </c>
    </row>
    <row r="1990" spans="1:6" x14ac:dyDescent="0.3">
      <c r="A1990" s="2" t="s">
        <v>1230</v>
      </c>
      <c r="B1990" s="2" t="s">
        <v>1231</v>
      </c>
      <c r="C1990" s="2" t="s">
        <v>7059</v>
      </c>
      <c r="D1990" s="4">
        <v>2043.8034792828601</v>
      </c>
      <c r="E1990" s="4">
        <v>10.9970407661165</v>
      </c>
      <c r="F1990" s="4">
        <v>2.8800180670576998E-6</v>
      </c>
    </row>
    <row r="1991" spans="1:6" x14ac:dyDescent="0.3">
      <c r="A1991" s="2" t="s">
        <v>3854</v>
      </c>
      <c r="B1991" s="2" t="s">
        <v>3855</v>
      </c>
      <c r="C1991" s="2" t="s">
        <v>7060</v>
      </c>
      <c r="D1991" s="4">
        <v>216.52721040639</v>
      </c>
      <c r="E1991" s="4">
        <v>7.7584045258197296</v>
      </c>
      <c r="F1991" s="4">
        <v>4.1869530675498802E-7</v>
      </c>
    </row>
    <row r="1992" spans="1:6" x14ac:dyDescent="0.3">
      <c r="A1992" s="2" t="s">
        <v>1121</v>
      </c>
      <c r="B1992" s="2" t="s">
        <v>1122</v>
      </c>
      <c r="C1992" s="2" t="s">
        <v>7061</v>
      </c>
      <c r="D1992" s="4">
        <v>220.83160063373799</v>
      </c>
      <c r="E1992" s="4">
        <v>7.7868028239175002</v>
      </c>
      <c r="F1992" s="4">
        <v>9.7272341686572405E-7</v>
      </c>
    </row>
    <row r="1993" spans="1:6" x14ac:dyDescent="0.3">
      <c r="A1993" s="2" t="s">
        <v>4394</v>
      </c>
      <c r="B1993" s="2" t="s">
        <v>4395</v>
      </c>
      <c r="C1993" s="2" t="s">
        <v>5169</v>
      </c>
      <c r="D1993" s="4">
        <v>40.4032049312938</v>
      </c>
      <c r="E1993" s="4">
        <v>5.3363978322974299</v>
      </c>
      <c r="F1993" s="4">
        <v>2.1957856032251602E-6</v>
      </c>
    </row>
    <row r="1994" spans="1:6" x14ac:dyDescent="0.3">
      <c r="A1994" s="2" t="s">
        <v>3485</v>
      </c>
      <c r="B1994" s="2" t="s">
        <v>3486</v>
      </c>
      <c r="C1994" s="2" t="s">
        <v>7062</v>
      </c>
      <c r="D1994" s="4">
        <v>310.24354528148803</v>
      </c>
      <c r="E1994" s="4">
        <v>8.2772573847000306</v>
      </c>
      <c r="F1994" s="4">
        <v>1.2496108097099E-7</v>
      </c>
    </row>
    <row r="1995" spans="1:6" x14ac:dyDescent="0.3">
      <c r="A1995" s="2" t="s">
        <v>2063</v>
      </c>
      <c r="B1995" s="2" t="s">
        <v>2064</v>
      </c>
      <c r="C1995" s="2" t="s">
        <v>5170</v>
      </c>
      <c r="D1995" s="4">
        <v>294.58034563151398</v>
      </c>
      <c r="E1995" s="4">
        <v>8.2025173669038995</v>
      </c>
      <c r="F1995" s="4">
        <v>1.2181678837630301E-11</v>
      </c>
    </row>
    <row r="1996" spans="1:6" x14ac:dyDescent="0.3">
      <c r="A1996" s="2" t="s">
        <v>3834</v>
      </c>
      <c r="B1996" s="2" t="s">
        <v>3835</v>
      </c>
      <c r="C1996" s="2" t="s">
        <v>5171</v>
      </c>
      <c r="D1996" s="4">
        <v>105.515138825373</v>
      </c>
      <c r="E1996" s="4">
        <v>6.7213061947869397</v>
      </c>
      <c r="F1996" s="4">
        <v>3.82274072999648E-7</v>
      </c>
    </row>
    <row r="1997" spans="1:6" x14ac:dyDescent="0.3">
      <c r="A1997" s="2" t="s">
        <v>1580</v>
      </c>
      <c r="B1997" s="2" t="s">
        <v>1581</v>
      </c>
      <c r="C1997" s="2" t="s">
        <v>7063</v>
      </c>
      <c r="D1997" s="4">
        <v>54.417010216981502</v>
      </c>
      <c r="E1997" s="4">
        <v>5.7659857890048301</v>
      </c>
      <c r="F1997" s="4">
        <v>1.68955356679738E-4</v>
      </c>
    </row>
    <row r="1998" spans="1:6" x14ac:dyDescent="0.3">
      <c r="A1998" s="2" t="s">
        <v>2973</v>
      </c>
      <c r="B1998" s="2" t="s">
        <v>2974</v>
      </c>
      <c r="C1998" s="2" t="s">
        <v>7065</v>
      </c>
      <c r="D1998" s="4">
        <v>134.877143949822</v>
      </c>
      <c r="E1998" s="4">
        <v>7.0755020821382004</v>
      </c>
      <c r="F1998" s="4">
        <v>2.80830936689014E-8</v>
      </c>
    </row>
    <row r="1999" spans="1:6" x14ac:dyDescent="0.3">
      <c r="A1999" s="2" t="s">
        <v>2311</v>
      </c>
      <c r="B1999" s="2" t="s">
        <v>2312</v>
      </c>
      <c r="C1999" s="2" t="s">
        <v>5173</v>
      </c>
      <c r="D1999" s="4">
        <v>29.563021289438598</v>
      </c>
      <c r="E1999" s="4">
        <v>4.8857218128339301</v>
      </c>
      <c r="F1999" s="4">
        <v>1.4406004273608501E-9</v>
      </c>
    </row>
    <row r="2000" spans="1:6" x14ac:dyDescent="0.3">
      <c r="A2000" s="2" t="s">
        <v>4294</v>
      </c>
      <c r="B2000" s="2" t="s">
        <v>4295</v>
      </c>
      <c r="C2000" s="2" t="s">
        <v>7066</v>
      </c>
      <c r="D2000" s="4">
        <v>84.312612975914007</v>
      </c>
      <c r="E2000" s="4">
        <v>6.3976765661097996</v>
      </c>
      <c r="F2000" s="4">
        <v>1.49850992002166E-6</v>
      </c>
    </row>
    <row r="2001" spans="1:6" x14ac:dyDescent="0.3">
      <c r="A2001" s="2" t="s">
        <v>4566</v>
      </c>
      <c r="B2001" s="2" t="s">
        <v>4567</v>
      </c>
      <c r="C2001" s="2" t="s">
        <v>7067</v>
      </c>
      <c r="D2001" s="4">
        <v>141.91864908695999</v>
      </c>
      <c r="E2001" s="4">
        <v>7.1489203716851701</v>
      </c>
      <c r="F2001" s="4">
        <v>4.6726178749376597E-6</v>
      </c>
    </row>
    <row r="2002" spans="1:6" x14ac:dyDescent="0.3">
      <c r="A2002" s="2" t="s">
        <v>976</v>
      </c>
      <c r="B2002" s="2" t="s">
        <v>977</v>
      </c>
      <c r="C2002" s="2" t="s">
        <v>7068</v>
      </c>
      <c r="D2002" s="4">
        <v>239.022328881601</v>
      </c>
      <c r="E2002" s="4">
        <v>7.90100158731983</v>
      </c>
      <c r="F2002" s="4">
        <v>3.0852708532236998E-7</v>
      </c>
    </row>
    <row r="2003" spans="1:6" x14ac:dyDescent="0.3">
      <c r="A2003" s="2" t="s">
        <v>544</v>
      </c>
      <c r="B2003" s="2" t="s">
        <v>545</v>
      </c>
      <c r="C2003" s="2" t="s">
        <v>7070</v>
      </c>
      <c r="D2003" s="4">
        <v>353.16368400831402</v>
      </c>
      <c r="E2003" s="4">
        <v>8.4641931873624294</v>
      </c>
      <c r="F2003" s="4">
        <v>2.0964360996987399E-8</v>
      </c>
    </row>
    <row r="2004" spans="1:6" x14ac:dyDescent="0.3">
      <c r="A2004" s="2" t="s">
        <v>624</v>
      </c>
      <c r="B2004" s="2" t="s">
        <v>625</v>
      </c>
      <c r="C2004" s="2" t="s">
        <v>7071</v>
      </c>
      <c r="D2004" s="4">
        <v>2394.0831927280701</v>
      </c>
      <c r="E2004" s="4">
        <v>11.2252575704652</v>
      </c>
      <c r="F2004" s="4">
        <v>3.3001362324092297E-8</v>
      </c>
    </row>
    <row r="2005" spans="1:6" x14ac:dyDescent="0.3">
      <c r="A2005" s="2" t="s">
        <v>168</v>
      </c>
      <c r="B2005" s="2" t="s">
        <v>169</v>
      </c>
      <c r="C2005" s="2" t="s">
        <v>7072</v>
      </c>
      <c r="D2005" s="4">
        <v>824.15785924706904</v>
      </c>
      <c r="E2005" s="4">
        <v>9.6867768875479996</v>
      </c>
      <c r="F2005" s="4">
        <v>1.0630647216901401E-9</v>
      </c>
    </row>
    <row r="2006" spans="1:6" x14ac:dyDescent="0.3">
      <c r="A2006" s="2" t="s">
        <v>4798</v>
      </c>
      <c r="B2006" s="2" t="s">
        <v>4799</v>
      </c>
      <c r="C2006" s="2" t="s">
        <v>7073</v>
      </c>
      <c r="D2006" s="4">
        <v>122.43545939400499</v>
      </c>
      <c r="E2006" s="4">
        <v>6.9358776373737996</v>
      </c>
      <c r="F2006" s="4">
        <v>2.32944935374483E-5</v>
      </c>
    </row>
    <row r="2007" spans="1:6" x14ac:dyDescent="0.3">
      <c r="A2007" s="2" t="s">
        <v>3149</v>
      </c>
      <c r="B2007" s="2" t="s">
        <v>3150</v>
      </c>
      <c r="C2007" s="2" t="s">
        <v>7074</v>
      </c>
      <c r="D2007" s="4">
        <v>152.89477664210199</v>
      </c>
      <c r="E2007" s="4">
        <v>7.2563953103958996</v>
      </c>
      <c r="F2007" s="4">
        <v>5.0500436792734703E-8</v>
      </c>
    </row>
    <row r="2008" spans="1:6" x14ac:dyDescent="0.3">
      <c r="A2008" s="2" t="s">
        <v>2019</v>
      </c>
      <c r="B2008" s="2" t="s">
        <v>2020</v>
      </c>
      <c r="C2008" s="2" t="s">
        <v>7075</v>
      </c>
      <c r="D2008" s="4">
        <v>82.428161331438503</v>
      </c>
      <c r="E2008" s="4">
        <v>6.36506540889983</v>
      </c>
      <c r="F2008" s="4">
        <v>6.0183998576386701E-6</v>
      </c>
    </row>
    <row r="2009" spans="1:6" x14ac:dyDescent="0.3">
      <c r="A2009" s="2" t="s">
        <v>2409</v>
      </c>
      <c r="B2009" s="2" t="s">
        <v>2410</v>
      </c>
      <c r="C2009" s="2" t="s">
        <v>5174</v>
      </c>
      <c r="D2009" s="4">
        <v>242.92243944329201</v>
      </c>
      <c r="E2009" s="4">
        <v>7.9243519517876404</v>
      </c>
      <c r="F2009" s="4">
        <v>3.17778705008878E-9</v>
      </c>
    </row>
    <row r="2010" spans="1:6" x14ac:dyDescent="0.3">
      <c r="A2010" s="2" t="s">
        <v>2047</v>
      </c>
      <c r="B2010" s="2" t="s">
        <v>2048</v>
      </c>
      <c r="C2010" s="2" t="s">
        <v>7077</v>
      </c>
      <c r="D2010" s="4">
        <v>281.36768397276199</v>
      </c>
      <c r="E2010" s="4">
        <v>8.1363128294739298</v>
      </c>
      <c r="F2010" s="4">
        <v>1.71427696284545E-12</v>
      </c>
    </row>
    <row r="2011" spans="1:6" x14ac:dyDescent="0.3">
      <c r="A2011" s="2" t="s">
        <v>1099</v>
      </c>
      <c r="B2011" s="2" t="s">
        <v>1100</v>
      </c>
      <c r="C2011" s="2" t="s">
        <v>7078</v>
      </c>
      <c r="D2011" s="4">
        <v>323.43076640101202</v>
      </c>
      <c r="E2011" s="4">
        <v>8.3373131116999701</v>
      </c>
      <c r="F2011" s="4">
        <v>8.5381924668679901E-7</v>
      </c>
    </row>
    <row r="2012" spans="1:6" x14ac:dyDescent="0.3">
      <c r="A2012" s="2" t="s">
        <v>616</v>
      </c>
      <c r="B2012" s="2" t="s">
        <v>617</v>
      </c>
      <c r="C2012" s="2" t="s">
        <v>7079</v>
      </c>
      <c r="D2012" s="4">
        <v>259.365166190575</v>
      </c>
      <c r="E2012" s="4">
        <v>8.0188409224920996</v>
      </c>
      <c r="F2012" s="4">
        <v>3.1350067279151101E-8</v>
      </c>
    </row>
    <row r="2013" spans="1:6" x14ac:dyDescent="0.3">
      <c r="A2013" s="2" t="s">
        <v>724</v>
      </c>
      <c r="B2013" s="2" t="s">
        <v>725</v>
      </c>
      <c r="C2013" s="2" t="s">
        <v>7080</v>
      </c>
      <c r="D2013" s="4">
        <v>683.76514805896602</v>
      </c>
      <c r="E2013" s="4">
        <v>9.4173570793434997</v>
      </c>
      <c r="F2013" s="4">
        <v>6.3702946406418704E-8</v>
      </c>
    </row>
    <row r="2014" spans="1:6" x14ac:dyDescent="0.3">
      <c r="A2014" s="2" t="s">
        <v>2583</v>
      </c>
      <c r="B2014" s="2" t="s">
        <v>2584</v>
      </c>
      <c r="C2014" s="2" t="s">
        <v>7081</v>
      </c>
      <c r="D2014" s="4">
        <v>376.92638853031502</v>
      </c>
      <c r="E2014" s="4">
        <v>8.5581389910628296</v>
      </c>
      <c r="F2014" s="4">
        <v>6.2547696477653904E-9</v>
      </c>
    </row>
    <row r="2015" spans="1:6" x14ac:dyDescent="0.3">
      <c r="A2015" s="2" t="s">
        <v>2751</v>
      </c>
      <c r="B2015" s="2" t="s">
        <v>2752</v>
      </c>
      <c r="C2015" s="2" t="s">
        <v>7082</v>
      </c>
      <c r="D2015" s="4">
        <v>291.83520238595099</v>
      </c>
      <c r="E2015" s="4">
        <v>8.1890101074530293</v>
      </c>
      <c r="F2015" s="4">
        <v>1.3288468687045099E-8</v>
      </c>
    </row>
    <row r="2016" spans="1:6" x14ac:dyDescent="0.3">
      <c r="A2016" s="2" t="s">
        <v>4540</v>
      </c>
      <c r="B2016" s="2" t="s">
        <v>4541</v>
      </c>
      <c r="C2016" s="2" t="s">
        <v>7083</v>
      </c>
      <c r="D2016" s="4">
        <v>41.4759179210293</v>
      </c>
      <c r="E2016" s="4">
        <v>5.3742020053141299</v>
      </c>
      <c r="F2016" s="4">
        <v>4.2670684555360598E-6</v>
      </c>
    </row>
    <row r="2017" spans="1:6" x14ac:dyDescent="0.3">
      <c r="A2017" s="2" t="s">
        <v>4482</v>
      </c>
      <c r="B2017" s="2" t="s">
        <v>4483</v>
      </c>
      <c r="C2017" s="2" t="s">
        <v>7084</v>
      </c>
      <c r="D2017" s="4">
        <v>277.46660491219097</v>
      </c>
      <c r="E2017" s="4">
        <v>8.1161703330327999</v>
      </c>
      <c r="F2017" s="4">
        <v>3.1795066381228401E-6</v>
      </c>
    </row>
    <row r="2018" spans="1:6" x14ac:dyDescent="0.3">
      <c r="A2018" s="2" t="s">
        <v>4370</v>
      </c>
      <c r="B2018" s="2" t="s">
        <v>4371</v>
      </c>
      <c r="C2018" s="2" t="s">
        <v>7085</v>
      </c>
      <c r="D2018" s="4">
        <v>110.51596217962501</v>
      </c>
      <c r="E2018" s="4">
        <v>6.7881109475747996</v>
      </c>
      <c r="F2018" s="4">
        <v>1.9977780333184098E-6</v>
      </c>
    </row>
    <row r="2019" spans="1:6" x14ac:dyDescent="0.3">
      <c r="A2019" s="2" t="s">
        <v>2801</v>
      </c>
      <c r="B2019" s="2" t="s">
        <v>2802</v>
      </c>
      <c r="C2019" s="2" t="s">
        <v>7086</v>
      </c>
      <c r="D2019" s="4">
        <v>163.706485123704</v>
      </c>
      <c r="E2019" s="4">
        <v>7.3549676641249002</v>
      </c>
      <c r="F2019" s="4">
        <v>1.58184739685894E-8</v>
      </c>
    </row>
    <row r="2020" spans="1:6" x14ac:dyDescent="0.3">
      <c r="A2020" s="2" t="s">
        <v>284</v>
      </c>
      <c r="B2020" s="2" t="s">
        <v>285</v>
      </c>
      <c r="C2020" s="2" t="s">
        <v>7087</v>
      </c>
      <c r="D2020" s="4">
        <v>346.099002946837</v>
      </c>
      <c r="E2020" s="4">
        <v>8.4350409751216997</v>
      </c>
      <c r="F2020" s="4">
        <v>3.2199934919872599E-9</v>
      </c>
    </row>
    <row r="2021" spans="1:6" x14ac:dyDescent="0.3">
      <c r="A2021" s="2" t="s">
        <v>1404</v>
      </c>
      <c r="B2021" s="2" t="s">
        <v>1405</v>
      </c>
      <c r="C2021" s="2" t="s">
        <v>7088</v>
      </c>
      <c r="D2021" s="4">
        <v>292.91570651347701</v>
      </c>
      <c r="E2021" s="4">
        <v>8.1943417442127995</v>
      </c>
      <c r="F2021" s="4">
        <v>2.15420293325652E-5</v>
      </c>
    </row>
    <row r="2022" spans="1:6" x14ac:dyDescent="0.3">
      <c r="A2022" s="2" t="s">
        <v>3133</v>
      </c>
      <c r="B2022" s="2" t="s">
        <v>3134</v>
      </c>
      <c r="C2022" s="2" t="s">
        <v>7089</v>
      </c>
      <c r="D2022" s="4">
        <v>190.85245133496699</v>
      </c>
      <c r="E2022" s="4">
        <v>7.57631390661947</v>
      </c>
      <c r="F2022" s="4">
        <v>4.9606435728512601E-8</v>
      </c>
    </row>
    <row r="2023" spans="1:6" x14ac:dyDescent="0.3">
      <c r="A2023" s="2" t="s">
        <v>4916</v>
      </c>
      <c r="B2023" s="2" t="s">
        <v>4917</v>
      </c>
      <c r="C2023" s="2" t="s">
        <v>7090</v>
      </c>
      <c r="D2023" s="4">
        <v>63.987429137977102</v>
      </c>
      <c r="E2023" s="4">
        <v>5.9997165984115703</v>
      </c>
      <c r="F2023" s="4">
        <v>1.0249538411261099E-4</v>
      </c>
    </row>
    <row r="2024" spans="1:6" x14ac:dyDescent="0.3">
      <c r="A2024" s="2" t="s">
        <v>1380</v>
      </c>
      <c r="B2024" s="2" t="s">
        <v>1381</v>
      </c>
      <c r="C2024" s="2" t="s">
        <v>7091</v>
      </c>
      <c r="D2024" s="4">
        <v>122.25296743966</v>
      </c>
      <c r="E2024" s="4">
        <v>6.9337256738358697</v>
      </c>
      <c r="F2024" s="4">
        <v>1.7086090250457802E-5</v>
      </c>
    </row>
    <row r="2025" spans="1:6" x14ac:dyDescent="0.3">
      <c r="A2025" s="2" t="s">
        <v>4094</v>
      </c>
      <c r="B2025" s="2" t="s">
        <v>4095</v>
      </c>
      <c r="C2025" s="2" t="s">
        <v>7092</v>
      </c>
      <c r="D2025" s="4">
        <v>286.61268496358298</v>
      </c>
      <c r="E2025" s="4">
        <v>8.1629586518837698</v>
      </c>
      <c r="F2025" s="4">
        <v>7.9504109033327495E-7</v>
      </c>
    </row>
    <row r="2026" spans="1:6" x14ac:dyDescent="0.3">
      <c r="A2026" s="2" t="s">
        <v>4678</v>
      </c>
      <c r="B2026" s="2" t="s">
        <v>4679</v>
      </c>
      <c r="C2026" s="2" t="s">
        <v>7093</v>
      </c>
      <c r="D2026" s="4">
        <v>51.5291261895728</v>
      </c>
      <c r="E2026" s="4">
        <v>5.6873162229370298</v>
      </c>
      <c r="F2026" s="4">
        <v>1.0616385141247101E-5</v>
      </c>
    </row>
    <row r="2027" spans="1:6" x14ac:dyDescent="0.3">
      <c r="A2027" s="2" t="s">
        <v>3097</v>
      </c>
      <c r="B2027" s="2" t="s">
        <v>3098</v>
      </c>
      <c r="C2027" s="2" t="s">
        <v>7094</v>
      </c>
      <c r="D2027" s="4">
        <v>183.18128334190101</v>
      </c>
      <c r="E2027" s="4">
        <v>7.5171282925039602</v>
      </c>
      <c r="F2027" s="4">
        <v>4.50843237762938E-8</v>
      </c>
    </row>
    <row r="2028" spans="1:6" x14ac:dyDescent="0.3">
      <c r="A2028" s="2" t="s">
        <v>2765</v>
      </c>
      <c r="B2028" s="2" t="s">
        <v>2766</v>
      </c>
      <c r="C2028" s="2" t="s">
        <v>7095</v>
      </c>
      <c r="D2028" s="4">
        <v>163.18713254983601</v>
      </c>
      <c r="E2028" s="4">
        <v>7.3503834937850696</v>
      </c>
      <c r="F2028" s="4">
        <v>1.35505435245699E-8</v>
      </c>
    </row>
    <row r="2029" spans="1:6" x14ac:dyDescent="0.3">
      <c r="A2029" s="2" t="s">
        <v>4382</v>
      </c>
      <c r="B2029" s="2" t="s">
        <v>4383</v>
      </c>
      <c r="C2029" s="2" t="s">
        <v>7096</v>
      </c>
      <c r="D2029" s="4">
        <v>80.274109585825698</v>
      </c>
      <c r="E2029" s="4">
        <v>6.3268628523066299</v>
      </c>
      <c r="F2029" s="4">
        <v>2.1272670655527599E-6</v>
      </c>
    </row>
    <row r="2030" spans="1:6" x14ac:dyDescent="0.3">
      <c r="A2030" s="2" t="s">
        <v>4002</v>
      </c>
      <c r="B2030" s="2" t="s">
        <v>4003</v>
      </c>
      <c r="C2030" s="2" t="s">
        <v>5175</v>
      </c>
      <c r="D2030" s="4">
        <v>49.068002185424</v>
      </c>
      <c r="E2030" s="4">
        <v>5.6167106278411696</v>
      </c>
      <c r="F2030" s="4">
        <v>6.01904169897869E-7</v>
      </c>
    </row>
    <row r="2031" spans="1:6" x14ac:dyDescent="0.3">
      <c r="A2031" s="2" t="s">
        <v>214</v>
      </c>
      <c r="B2031" s="2" t="s">
        <v>215</v>
      </c>
      <c r="C2031" s="2" t="s">
        <v>5341</v>
      </c>
      <c r="D2031" s="4">
        <v>496.73611179376502</v>
      </c>
      <c r="E2031" s="4">
        <v>8.9563358216153297</v>
      </c>
      <c r="F2031" s="4">
        <v>1.9038062784418699E-9</v>
      </c>
    </row>
    <row r="2032" spans="1:6" x14ac:dyDescent="0.3">
      <c r="A2032" s="2" t="s">
        <v>4652</v>
      </c>
      <c r="B2032" s="2" t="s">
        <v>4653</v>
      </c>
      <c r="C2032" s="2" t="s">
        <v>7098</v>
      </c>
      <c r="D2032" s="4">
        <v>97.099459796062504</v>
      </c>
      <c r="E2032" s="4">
        <v>6.6013913642526401</v>
      </c>
      <c r="F2032" s="4">
        <v>8.9171510672464294E-6</v>
      </c>
    </row>
    <row r="2033" spans="1:6" x14ac:dyDescent="0.3">
      <c r="A2033" s="2" t="s">
        <v>3227</v>
      </c>
      <c r="B2033" s="2" t="s">
        <v>3228</v>
      </c>
      <c r="C2033" s="2" t="s">
        <v>5176</v>
      </c>
      <c r="D2033" s="4">
        <v>71.300048277407598</v>
      </c>
      <c r="E2033" s="4">
        <v>6.1558311484086001</v>
      </c>
      <c r="F2033" s="4">
        <v>6.1610588186554198E-8</v>
      </c>
    </row>
    <row r="2034" spans="1:6" x14ac:dyDescent="0.3">
      <c r="A2034" s="2" t="s">
        <v>3571</v>
      </c>
      <c r="B2034" s="2" t="s">
        <v>3572</v>
      </c>
      <c r="C2034" s="2" t="s">
        <v>7100</v>
      </c>
      <c r="D2034" s="4">
        <v>312.67991852919801</v>
      </c>
      <c r="E2034" s="4">
        <v>8.2885427567554704</v>
      </c>
      <c r="F2034" s="4">
        <v>1.6928506557272201E-7</v>
      </c>
    </row>
    <row r="2035" spans="1:6" x14ac:dyDescent="0.3">
      <c r="A2035" s="2" t="s">
        <v>824</v>
      </c>
      <c r="B2035" s="2" t="s">
        <v>825</v>
      </c>
      <c r="C2035" s="2" t="s">
        <v>7101</v>
      </c>
      <c r="D2035" s="4">
        <v>1184.55818478841</v>
      </c>
      <c r="E2035" s="4">
        <v>10.2101333492968</v>
      </c>
      <c r="F2035" s="4">
        <v>1.21340993890974E-7</v>
      </c>
    </row>
    <row r="2036" spans="1:6" x14ac:dyDescent="0.3">
      <c r="A2036" s="2" t="s">
        <v>4918</v>
      </c>
      <c r="B2036" s="2" t="s">
        <v>4919</v>
      </c>
      <c r="C2036" s="2" t="s">
        <v>5177</v>
      </c>
      <c r="D2036" s="4">
        <v>78.207923398739297</v>
      </c>
      <c r="E2036" s="4">
        <v>6.28924287210027</v>
      </c>
      <c r="F2036" s="4">
        <v>1.07884232619575E-4</v>
      </c>
    </row>
    <row r="2037" spans="1:6" x14ac:dyDescent="0.3">
      <c r="A2037" s="2" t="s">
        <v>3637</v>
      </c>
      <c r="B2037" s="2" t="s">
        <v>3638</v>
      </c>
      <c r="C2037" s="2" t="s">
        <v>5178</v>
      </c>
      <c r="D2037" s="4">
        <v>95.210009549154904</v>
      </c>
      <c r="E2037" s="4">
        <v>6.5730413487547699</v>
      </c>
      <c r="F2037" s="4">
        <v>2.15375841757104E-7</v>
      </c>
    </row>
    <row r="2038" spans="1:6" x14ac:dyDescent="0.3">
      <c r="A2038" s="2" t="s">
        <v>3067</v>
      </c>
      <c r="B2038" s="2" t="s">
        <v>3068</v>
      </c>
      <c r="C2038" s="2" t="s">
        <v>7102</v>
      </c>
      <c r="D2038" s="4">
        <v>253.69670774028401</v>
      </c>
      <c r="E2038" s="4">
        <v>7.9869609872310301</v>
      </c>
      <c r="F2038" s="4">
        <v>4.0708500094870499E-8</v>
      </c>
    </row>
    <row r="2039" spans="1:6" x14ac:dyDescent="0.3">
      <c r="A2039" s="2" t="s">
        <v>3627</v>
      </c>
      <c r="B2039" s="2" t="s">
        <v>3628</v>
      </c>
      <c r="C2039" s="2" t="s">
        <v>7103</v>
      </c>
      <c r="D2039" s="4">
        <v>1390.4069079580099</v>
      </c>
      <c r="E2039" s="4">
        <v>10.441291439685999</v>
      </c>
      <c r="F2039" s="4">
        <v>2.03667814554153E-7</v>
      </c>
    </row>
    <row r="2040" spans="1:6" x14ac:dyDescent="0.3">
      <c r="A2040" s="2" t="s">
        <v>2617</v>
      </c>
      <c r="B2040" s="2" t="s">
        <v>2618</v>
      </c>
      <c r="C2040" s="2" t="s">
        <v>7104</v>
      </c>
      <c r="D2040" s="4">
        <v>98.893277476609697</v>
      </c>
      <c r="E2040" s="4">
        <v>6.6278005483207698</v>
      </c>
      <c r="F2040" s="4">
        <v>7.6167496573313598E-9</v>
      </c>
    </row>
    <row r="2041" spans="1:6" x14ac:dyDescent="0.3">
      <c r="A2041" s="2" t="s">
        <v>4582</v>
      </c>
      <c r="B2041" s="2" t="s">
        <v>4583</v>
      </c>
      <c r="C2041" s="2" t="s">
        <v>7105</v>
      </c>
      <c r="D2041" s="4">
        <v>60.859271729014303</v>
      </c>
      <c r="E2041" s="4">
        <v>5.9274051648682704</v>
      </c>
      <c r="F2041" s="4">
        <v>5.1833068985235098E-6</v>
      </c>
    </row>
    <row r="2042" spans="1:6" x14ac:dyDescent="0.3">
      <c r="A2042" s="2" t="s">
        <v>1572</v>
      </c>
      <c r="B2042" s="2" t="s">
        <v>1573</v>
      </c>
      <c r="C2042" s="2" t="s">
        <v>7106</v>
      </c>
      <c r="D2042" s="4">
        <v>21.655743374152699</v>
      </c>
      <c r="E2042" s="4">
        <v>4.4366777913656303</v>
      </c>
      <c r="F2042" s="4">
        <v>1.5707624063381401E-4</v>
      </c>
    </row>
    <row r="2043" spans="1:6" x14ac:dyDescent="0.3">
      <c r="A2043" s="2" t="s">
        <v>92</v>
      </c>
      <c r="B2043" s="2" t="s">
        <v>93</v>
      </c>
      <c r="C2043" s="2" t="s">
        <v>7107</v>
      </c>
      <c r="D2043" s="4">
        <v>396.717544381175</v>
      </c>
      <c r="E2043" s="4">
        <v>8.6319683902123696</v>
      </c>
      <c r="F2043" s="4">
        <v>2.5277648719874102E-10</v>
      </c>
    </row>
    <row r="2044" spans="1:6" x14ac:dyDescent="0.3">
      <c r="A2044" s="2" t="s">
        <v>2045</v>
      </c>
      <c r="B2044" s="2" t="s">
        <v>2046</v>
      </c>
      <c r="C2044" s="2" t="s">
        <v>7108</v>
      </c>
      <c r="D2044" s="4">
        <v>765.99746014045002</v>
      </c>
      <c r="E2044" s="4">
        <v>9.5811957983102705</v>
      </c>
      <c r="F2044" s="4">
        <v>8.8910707947298397E-13</v>
      </c>
    </row>
    <row r="2045" spans="1:6" x14ac:dyDescent="0.3">
      <c r="A2045" s="2" t="s">
        <v>2469</v>
      </c>
      <c r="B2045" s="2" t="s">
        <v>2470</v>
      </c>
      <c r="C2045" s="2" t="s">
        <v>7109</v>
      </c>
      <c r="D2045" s="4">
        <v>1423.82003001934</v>
      </c>
      <c r="E2045" s="4">
        <v>10.475551086719801</v>
      </c>
      <c r="F2045" s="4">
        <v>3.9945923553245197E-9</v>
      </c>
    </row>
    <row r="2046" spans="1:6" x14ac:dyDescent="0.3">
      <c r="A2046" s="2" t="s">
        <v>4712</v>
      </c>
      <c r="B2046" s="2" t="s">
        <v>4713</v>
      </c>
      <c r="C2046" s="2" t="s">
        <v>7110</v>
      </c>
      <c r="D2046" s="4">
        <v>34.622116792114198</v>
      </c>
      <c r="E2046" s="4">
        <v>5.1136220284921698</v>
      </c>
      <c r="F2046" s="4">
        <v>1.3799610517512201E-5</v>
      </c>
    </row>
    <row r="2047" spans="1:6" x14ac:dyDescent="0.3">
      <c r="A2047" s="2" t="s">
        <v>172</v>
      </c>
      <c r="B2047" s="2" t="s">
        <v>173</v>
      </c>
      <c r="C2047" s="2" t="s">
        <v>7111</v>
      </c>
      <c r="D2047" s="4">
        <v>1175.1233116158201</v>
      </c>
      <c r="E2047" s="4">
        <v>10.198596438662801</v>
      </c>
      <c r="F2047" s="4">
        <v>1.0689670698345399E-9</v>
      </c>
    </row>
    <row r="2048" spans="1:6" x14ac:dyDescent="0.3">
      <c r="A2048" s="2" t="s">
        <v>2799</v>
      </c>
      <c r="B2048" s="2" t="s">
        <v>2800</v>
      </c>
      <c r="C2048" s="2" t="s">
        <v>7112</v>
      </c>
      <c r="D2048" s="4">
        <v>80.593949581150696</v>
      </c>
      <c r="E2048" s="4">
        <v>6.3325996304530996</v>
      </c>
      <c r="F2048" s="4">
        <v>1.5220318164527199E-8</v>
      </c>
    </row>
    <row r="2049" spans="1:6" x14ac:dyDescent="0.3">
      <c r="A2049" s="2" t="s">
        <v>2785</v>
      </c>
      <c r="B2049" s="2" t="s">
        <v>2786</v>
      </c>
      <c r="C2049" s="2" t="s">
        <v>5342</v>
      </c>
      <c r="D2049" s="4">
        <v>389.57514048002997</v>
      </c>
      <c r="E2049" s="4">
        <v>8.6057578090572697</v>
      </c>
      <c r="F2049" s="4">
        <v>1.46714973002006E-8</v>
      </c>
    </row>
    <row r="2050" spans="1:6" x14ac:dyDescent="0.3">
      <c r="A2050" s="2" t="s">
        <v>2665</v>
      </c>
      <c r="B2050" s="2" t="s">
        <v>2666</v>
      </c>
      <c r="C2050" s="2" t="s">
        <v>5343</v>
      </c>
      <c r="D2050" s="4">
        <v>880.06390052452105</v>
      </c>
      <c r="E2050" s="4">
        <v>9.7814644699142992</v>
      </c>
      <c r="F2050" s="4">
        <v>9.4730769929922694E-9</v>
      </c>
    </row>
    <row r="2051" spans="1:6" x14ac:dyDescent="0.3">
      <c r="A2051" s="2" t="s">
        <v>3778</v>
      </c>
      <c r="B2051" s="2" t="s">
        <v>3779</v>
      </c>
      <c r="C2051" s="2" t="s">
        <v>7113</v>
      </c>
      <c r="D2051" s="4">
        <v>58.896514980552404</v>
      </c>
      <c r="E2051" s="4">
        <v>5.8801103644435297</v>
      </c>
      <c r="F2051" s="4">
        <v>3.0176594416717703E-7</v>
      </c>
    </row>
    <row r="2052" spans="1:6" x14ac:dyDescent="0.3">
      <c r="A2052" s="2" t="s">
        <v>2149</v>
      </c>
      <c r="B2052" s="2" t="s">
        <v>2150</v>
      </c>
      <c r="C2052" s="2" t="s">
        <v>7114</v>
      </c>
      <c r="D2052" s="4">
        <v>73.436962886682906</v>
      </c>
      <c r="E2052" s="4">
        <v>6.1984344897103698</v>
      </c>
      <c r="F2052" s="4">
        <v>1.7923666128837501E-10</v>
      </c>
    </row>
    <row r="2053" spans="1:6" x14ac:dyDescent="0.3">
      <c r="A2053" s="2" t="s">
        <v>2815</v>
      </c>
      <c r="B2053" s="2" t="s">
        <v>2816</v>
      </c>
      <c r="C2053" s="2" t="s">
        <v>7115</v>
      </c>
      <c r="D2053" s="4">
        <v>520.87970271823099</v>
      </c>
      <c r="E2053" s="4">
        <v>9.0248064100112</v>
      </c>
      <c r="F2053" s="4">
        <v>1.62783917138864E-8</v>
      </c>
    </row>
    <row r="2054" spans="1:6" x14ac:dyDescent="0.3">
      <c r="A2054" s="2" t="s">
        <v>3249</v>
      </c>
      <c r="B2054" s="2" t="s">
        <v>3250</v>
      </c>
      <c r="C2054" s="2" t="s">
        <v>7116</v>
      </c>
      <c r="D2054" s="4">
        <v>618.05936655261405</v>
      </c>
      <c r="E2054" s="4">
        <v>9.2716016099716008</v>
      </c>
      <c r="F2054" s="4">
        <v>6.6710392281269703E-8</v>
      </c>
    </row>
    <row r="2055" spans="1:6" x14ac:dyDescent="0.3">
      <c r="A2055" s="2" t="s">
        <v>1975</v>
      </c>
      <c r="B2055" s="2" t="s">
        <v>1976</v>
      </c>
      <c r="C2055" s="2" t="s">
        <v>7119</v>
      </c>
      <c r="D2055" s="4">
        <v>145.287574251352</v>
      </c>
      <c r="E2055" s="4">
        <v>7.1827675112415701</v>
      </c>
      <c r="F2055" s="4">
        <v>1.15180422400626E-8</v>
      </c>
    </row>
    <row r="2056" spans="1:6" x14ac:dyDescent="0.3">
      <c r="A2056" s="2" t="s">
        <v>1372</v>
      </c>
      <c r="B2056" s="2" t="s">
        <v>1373</v>
      </c>
      <c r="C2056" s="2" t="s">
        <v>7120</v>
      </c>
      <c r="D2056" s="4">
        <v>179.03523353472701</v>
      </c>
      <c r="E2056" s="4">
        <v>7.4840997227602699</v>
      </c>
      <c r="F2056" s="4">
        <v>1.5652420299952399E-5</v>
      </c>
    </row>
    <row r="2057" spans="1:6" x14ac:dyDescent="0.3">
      <c r="A2057" s="2" t="s">
        <v>3461</v>
      </c>
      <c r="B2057" s="2" t="s">
        <v>3462</v>
      </c>
      <c r="C2057" s="2" t="s">
        <v>7121</v>
      </c>
      <c r="D2057" s="4">
        <v>540.48070474521001</v>
      </c>
      <c r="E2057" s="4">
        <v>9.0780993041911007</v>
      </c>
      <c r="F2057" s="4">
        <v>1.18517808668913E-7</v>
      </c>
    </row>
    <row r="2058" spans="1:6" x14ac:dyDescent="0.3">
      <c r="A2058" s="2" t="s">
        <v>4572</v>
      </c>
      <c r="B2058" s="2" t="s">
        <v>4573</v>
      </c>
      <c r="C2058" s="2" t="s">
        <v>7122</v>
      </c>
      <c r="D2058" s="4">
        <v>133.64641346193201</v>
      </c>
      <c r="E2058" s="4">
        <v>7.0622773116796003</v>
      </c>
      <c r="F2058" s="4">
        <v>4.8322410349532404E-6</v>
      </c>
    </row>
    <row r="2059" spans="1:6" x14ac:dyDescent="0.3">
      <c r="A2059" s="2" t="s">
        <v>1400</v>
      </c>
      <c r="B2059" s="2" t="s">
        <v>1401</v>
      </c>
      <c r="C2059" s="2" t="s">
        <v>7123</v>
      </c>
      <c r="D2059" s="4">
        <v>90.958339929128698</v>
      </c>
      <c r="E2059" s="4">
        <v>6.5071340188858997</v>
      </c>
      <c r="F2059" s="4">
        <v>2.10122838077656E-5</v>
      </c>
    </row>
    <row r="2060" spans="1:6" x14ac:dyDescent="0.3">
      <c r="A2060" s="2" t="s">
        <v>4108</v>
      </c>
      <c r="B2060" s="2" t="s">
        <v>4109</v>
      </c>
      <c r="C2060" s="2" t="s">
        <v>5179</v>
      </c>
      <c r="D2060" s="4">
        <v>55.254873853355399</v>
      </c>
      <c r="E2060" s="4">
        <v>5.7880298204583003</v>
      </c>
      <c r="F2060" s="4">
        <v>8.1308514303490601E-7</v>
      </c>
    </row>
    <row r="2061" spans="1:6" x14ac:dyDescent="0.3">
      <c r="A2061" s="2" t="s">
        <v>3139</v>
      </c>
      <c r="B2061" s="2" t="s">
        <v>3140</v>
      </c>
      <c r="C2061" s="2" t="s">
        <v>7124</v>
      </c>
      <c r="D2061" s="4">
        <v>124.814849924797</v>
      </c>
      <c r="E2061" s="4">
        <v>6.9636457797308999</v>
      </c>
      <c r="F2061" s="4">
        <v>4.9820782742543297E-8</v>
      </c>
    </row>
    <row r="2062" spans="1:6" x14ac:dyDescent="0.3">
      <c r="A2062" s="2" t="s">
        <v>2829</v>
      </c>
      <c r="B2062" s="2" t="s">
        <v>2830</v>
      </c>
      <c r="C2062" s="2" t="s">
        <v>7125</v>
      </c>
      <c r="D2062" s="4">
        <v>48.339764722229198</v>
      </c>
      <c r="E2062" s="4">
        <v>5.5951385461683696</v>
      </c>
      <c r="F2062" s="4">
        <v>1.7128766119398299E-8</v>
      </c>
    </row>
    <row r="2063" spans="1:6" x14ac:dyDescent="0.3">
      <c r="A2063" s="2" t="s">
        <v>2561</v>
      </c>
      <c r="B2063" s="2" t="s">
        <v>2562</v>
      </c>
      <c r="C2063" s="2" t="s">
        <v>7126</v>
      </c>
      <c r="D2063" s="4">
        <v>129.61031540580001</v>
      </c>
      <c r="E2063" s="4">
        <v>7.0180367335571701</v>
      </c>
      <c r="F2063" s="4">
        <v>5.8511024574454801E-9</v>
      </c>
    </row>
    <row r="2064" spans="1:6" x14ac:dyDescent="0.3">
      <c r="A2064" s="2" t="s">
        <v>4964</v>
      </c>
      <c r="B2064" s="2" t="s">
        <v>4965</v>
      </c>
      <c r="C2064" s="2" t="s">
        <v>7127</v>
      </c>
      <c r="D2064" s="4">
        <v>28.915195492999</v>
      </c>
      <c r="E2064" s="4">
        <v>4.8537559509713004</v>
      </c>
      <c r="F2064" s="4">
        <v>5.2015299605008298E-4</v>
      </c>
    </row>
    <row r="2065" spans="1:6" x14ac:dyDescent="0.3">
      <c r="A2065" s="2" t="s">
        <v>582</v>
      </c>
      <c r="B2065" s="2" t="s">
        <v>583</v>
      </c>
      <c r="C2065" s="2" t="s">
        <v>7128</v>
      </c>
      <c r="D2065" s="4">
        <v>2170.7020301582002</v>
      </c>
      <c r="E2065" s="4">
        <v>11.0839459870701</v>
      </c>
      <c r="F2065" s="4">
        <v>2.7179281318352799E-8</v>
      </c>
    </row>
    <row r="2066" spans="1:6" x14ac:dyDescent="0.3">
      <c r="A2066" s="2" t="s">
        <v>974</v>
      </c>
      <c r="B2066" s="2" t="s">
        <v>975</v>
      </c>
      <c r="C2066" s="2" t="s">
        <v>5345</v>
      </c>
      <c r="D2066" s="4">
        <v>1197.2584623335299</v>
      </c>
      <c r="E2066" s="4">
        <v>10.225518917374</v>
      </c>
      <c r="F2066" s="4">
        <v>3.0412507318949703E-7</v>
      </c>
    </row>
    <row r="2067" spans="1:6" x14ac:dyDescent="0.3">
      <c r="A2067" s="2" t="s">
        <v>978</v>
      </c>
      <c r="B2067" s="2" t="s">
        <v>979</v>
      </c>
      <c r="C2067" s="2" t="s">
        <v>7130</v>
      </c>
      <c r="D2067" s="4">
        <v>7259.5424460609502</v>
      </c>
      <c r="E2067" s="4">
        <v>12.8256629056653</v>
      </c>
      <c r="F2067" s="4">
        <v>3.0930679079064597E-7</v>
      </c>
    </row>
    <row r="2068" spans="1:6" x14ac:dyDescent="0.3">
      <c r="A2068" s="2" t="s">
        <v>850</v>
      </c>
      <c r="B2068" s="2" t="s">
        <v>851</v>
      </c>
      <c r="C2068" s="2" t="s">
        <v>5346</v>
      </c>
      <c r="D2068" s="4">
        <v>585.77132852186298</v>
      </c>
      <c r="E2068" s="4">
        <v>9.1941937697935998</v>
      </c>
      <c r="F2068" s="4">
        <v>1.38269658848076E-7</v>
      </c>
    </row>
    <row r="2069" spans="1:6" x14ac:dyDescent="0.3">
      <c r="A2069" s="2" t="s">
        <v>748</v>
      </c>
      <c r="B2069" s="2" t="s">
        <v>749</v>
      </c>
      <c r="C2069" s="2" t="s">
        <v>5347</v>
      </c>
      <c r="D2069" s="4">
        <v>2087.96055493735</v>
      </c>
      <c r="E2069" s="4">
        <v>11.027878741908101</v>
      </c>
      <c r="F2069" s="4">
        <v>7.64801467364156E-8</v>
      </c>
    </row>
    <row r="2070" spans="1:6" x14ac:dyDescent="0.3">
      <c r="A2070" s="2" t="s">
        <v>962</v>
      </c>
      <c r="B2070" s="2" t="s">
        <v>963</v>
      </c>
      <c r="C2070" s="2" t="s">
        <v>7131</v>
      </c>
      <c r="D2070" s="4">
        <v>4995.98999826821</v>
      </c>
      <c r="E2070" s="4">
        <v>12.2865548734047</v>
      </c>
      <c r="F2070" s="4">
        <v>2.6695592920600001E-7</v>
      </c>
    </row>
    <row r="2071" spans="1:6" x14ac:dyDescent="0.3">
      <c r="A2071" s="2" t="s">
        <v>464</v>
      </c>
      <c r="B2071" s="2" t="s">
        <v>465</v>
      </c>
      <c r="C2071" s="2" t="s">
        <v>7132</v>
      </c>
      <c r="D2071" s="4">
        <v>305.22002493391301</v>
      </c>
      <c r="E2071" s="4">
        <v>8.2537058076651295</v>
      </c>
      <c r="F2071" s="4">
        <v>1.3054691045144101E-8</v>
      </c>
    </row>
    <row r="2072" spans="1:6" x14ac:dyDescent="0.3">
      <c r="A2072" s="2" t="s">
        <v>124</v>
      </c>
      <c r="B2072" s="2" t="s">
        <v>125</v>
      </c>
      <c r="C2072" s="2" t="s">
        <v>7133</v>
      </c>
      <c r="D2072" s="4">
        <v>30890.235988325301</v>
      </c>
      <c r="E2072" s="4">
        <v>14.914863272136399</v>
      </c>
      <c r="F2072" s="4">
        <v>4.9175343489232402E-10</v>
      </c>
    </row>
    <row r="2073" spans="1:6" x14ac:dyDescent="0.3">
      <c r="A2073" s="2" t="s">
        <v>826</v>
      </c>
      <c r="B2073" s="2" t="s">
        <v>827</v>
      </c>
      <c r="C2073" s="2" t="s">
        <v>7135</v>
      </c>
      <c r="D2073" s="4">
        <v>999.12009939374298</v>
      </c>
      <c r="E2073" s="4">
        <v>9.9645142976077992</v>
      </c>
      <c r="F2073" s="4">
        <v>1.2150377677157701E-7</v>
      </c>
    </row>
    <row r="2074" spans="1:6" x14ac:dyDescent="0.3">
      <c r="A2074" s="2" t="s">
        <v>2381</v>
      </c>
      <c r="B2074" s="2" t="s">
        <v>2382</v>
      </c>
      <c r="C2074" s="2" t="s">
        <v>7136</v>
      </c>
      <c r="D2074" s="4">
        <v>237.526672865195</v>
      </c>
      <c r="E2074" s="4">
        <v>7.8919457185853696</v>
      </c>
      <c r="F2074" s="4">
        <v>2.7281899975448401E-9</v>
      </c>
    </row>
    <row r="2075" spans="1:6" x14ac:dyDescent="0.3">
      <c r="A2075" s="2" t="s">
        <v>3818</v>
      </c>
      <c r="B2075" s="2" t="s">
        <v>3819</v>
      </c>
      <c r="C2075" s="2" t="s">
        <v>7137</v>
      </c>
      <c r="D2075" s="4">
        <v>107.16305135286299</v>
      </c>
      <c r="E2075" s="4">
        <v>6.7436637558452697</v>
      </c>
      <c r="F2075" s="4">
        <v>3.6846992795646099E-7</v>
      </c>
    </row>
    <row r="2076" spans="1:6" x14ac:dyDescent="0.3">
      <c r="A2076" s="2" t="s">
        <v>2861</v>
      </c>
      <c r="B2076" s="2" t="s">
        <v>2862</v>
      </c>
      <c r="C2076" s="2" t="s">
        <v>7138</v>
      </c>
      <c r="D2076" s="4">
        <v>130.533997708122</v>
      </c>
      <c r="E2076" s="4">
        <v>7.0282817968535003</v>
      </c>
      <c r="F2076" s="4">
        <v>1.9537573040154701E-8</v>
      </c>
    </row>
    <row r="2077" spans="1:6" x14ac:dyDescent="0.3">
      <c r="A2077" s="2" t="s">
        <v>1977</v>
      </c>
      <c r="B2077" s="2" t="s">
        <v>1978</v>
      </c>
      <c r="C2077" s="2" t="s">
        <v>7139</v>
      </c>
      <c r="D2077" s="4">
        <v>2215.8604994416701</v>
      </c>
      <c r="E2077" s="4">
        <v>11.113651343351201</v>
      </c>
      <c r="F2077" s="4">
        <v>1.79298957189411E-8</v>
      </c>
    </row>
    <row r="2078" spans="1:6" x14ac:dyDescent="0.3">
      <c r="A2078" s="2" t="s">
        <v>4500</v>
      </c>
      <c r="B2078" s="2" t="s">
        <v>4501</v>
      </c>
      <c r="C2078" s="2" t="s">
        <v>7141</v>
      </c>
      <c r="D2078" s="4">
        <v>82.811491600079293</v>
      </c>
      <c r="E2078" s="4">
        <v>6.3717590766709398</v>
      </c>
      <c r="F2078" s="4">
        <v>3.4836504155021101E-6</v>
      </c>
    </row>
    <row r="2079" spans="1:6" x14ac:dyDescent="0.3">
      <c r="A2079" s="2" t="s">
        <v>134</v>
      </c>
      <c r="B2079" s="2" t="s">
        <v>135</v>
      </c>
      <c r="C2079" s="2" t="s">
        <v>7142</v>
      </c>
      <c r="D2079" s="4">
        <v>1070.15903652471</v>
      </c>
      <c r="E2079" s="4">
        <v>10.063609496387601</v>
      </c>
      <c r="F2079" s="4">
        <v>7.0709848134617505E-10</v>
      </c>
    </row>
    <row r="2080" spans="1:6" x14ac:dyDescent="0.3">
      <c r="A2080" s="2" t="s">
        <v>4622</v>
      </c>
      <c r="B2080" s="2" t="s">
        <v>4623</v>
      </c>
      <c r="C2080" s="2" t="s">
        <v>7143</v>
      </c>
      <c r="D2080" s="4">
        <v>25.737415273340499</v>
      </c>
      <c r="E2080" s="4">
        <v>4.6857952704517301</v>
      </c>
      <c r="F2080" s="4">
        <v>6.9745774275219303E-6</v>
      </c>
    </row>
    <row r="2081" spans="1:6" x14ac:dyDescent="0.3">
      <c r="A2081" s="2" t="s">
        <v>3435</v>
      </c>
      <c r="B2081" s="2" t="s">
        <v>3436</v>
      </c>
      <c r="C2081" s="2" t="s">
        <v>7144</v>
      </c>
      <c r="D2081" s="4">
        <v>241.97553473973599</v>
      </c>
      <c r="E2081" s="4">
        <v>7.9187173790352698</v>
      </c>
      <c r="F2081" s="4">
        <v>1.10123389833455E-7</v>
      </c>
    </row>
    <row r="2082" spans="1:6" x14ac:dyDescent="0.3">
      <c r="A2082" s="2" t="s">
        <v>2301</v>
      </c>
      <c r="B2082" s="2" t="s">
        <v>2302</v>
      </c>
      <c r="C2082" s="2" t="s">
        <v>7145</v>
      </c>
      <c r="D2082" s="4">
        <v>142.85403705804501</v>
      </c>
      <c r="E2082" s="4">
        <v>7.1583979972168299</v>
      </c>
      <c r="F2082" s="4">
        <v>1.12600259222571E-9</v>
      </c>
    </row>
    <row r="2083" spans="1:6" x14ac:dyDescent="0.3">
      <c r="A2083" s="2" t="s">
        <v>112</v>
      </c>
      <c r="B2083" s="2" t="s">
        <v>113</v>
      </c>
      <c r="C2083" s="2" t="s">
        <v>5348</v>
      </c>
      <c r="D2083" s="4">
        <v>5377.18718410163</v>
      </c>
      <c r="E2083" s="4">
        <v>12.3926359784951</v>
      </c>
      <c r="F2083" s="4">
        <v>3.87966304065887E-10</v>
      </c>
    </row>
    <row r="2084" spans="1:6" x14ac:dyDescent="0.3">
      <c r="A2084" s="2" t="s">
        <v>4762</v>
      </c>
      <c r="B2084" s="2" t="s">
        <v>4763</v>
      </c>
      <c r="C2084" s="2" t="s">
        <v>7146</v>
      </c>
      <c r="D2084" s="4">
        <v>84.846136067905903</v>
      </c>
      <c r="E2084" s="4">
        <v>6.4067770551549996</v>
      </c>
      <c r="F2084" s="4">
        <v>1.78439974463615E-5</v>
      </c>
    </row>
    <row r="2085" spans="1:6" x14ac:dyDescent="0.3">
      <c r="A2085" s="2" t="s">
        <v>4186</v>
      </c>
      <c r="B2085" s="2" t="s">
        <v>4187</v>
      </c>
      <c r="C2085" s="2" t="s">
        <v>7147</v>
      </c>
      <c r="D2085" s="4">
        <v>87.685277090252796</v>
      </c>
      <c r="E2085" s="4">
        <v>6.4542627203167697</v>
      </c>
      <c r="F2085" s="4">
        <v>1.02731505939054E-6</v>
      </c>
    </row>
    <row r="2086" spans="1:6" x14ac:dyDescent="0.3">
      <c r="A2086" s="2" t="s">
        <v>262</v>
      </c>
      <c r="B2086" s="2" t="s">
        <v>263</v>
      </c>
      <c r="C2086" s="2" t="s">
        <v>5349</v>
      </c>
      <c r="D2086" s="4">
        <v>555.33549961157803</v>
      </c>
      <c r="E2086" s="4">
        <v>9.1172158123864993</v>
      </c>
      <c r="F2086" s="4">
        <v>2.8596109510750301E-9</v>
      </c>
    </row>
    <row r="2087" spans="1:6" x14ac:dyDescent="0.3">
      <c r="A2087" s="2" t="s">
        <v>126</v>
      </c>
      <c r="B2087" s="2" t="s">
        <v>127</v>
      </c>
      <c r="C2087" s="2" t="s">
        <v>7149</v>
      </c>
      <c r="D2087" s="4">
        <v>422.74948875832098</v>
      </c>
      <c r="E2087" s="4">
        <v>8.7236591997233308</v>
      </c>
      <c r="F2087" s="4">
        <v>4.9332898181278595E-10</v>
      </c>
    </row>
    <row r="2088" spans="1:6" x14ac:dyDescent="0.3">
      <c r="A2088" s="2" t="s">
        <v>2803</v>
      </c>
      <c r="B2088" s="2" t="s">
        <v>2804</v>
      </c>
      <c r="C2088" s="2" t="s">
        <v>7150</v>
      </c>
      <c r="D2088" s="4">
        <v>281.65194712952598</v>
      </c>
      <c r="E2088" s="4">
        <v>8.1377696350940703</v>
      </c>
      <c r="F2088" s="4">
        <v>1.5820593206524201E-8</v>
      </c>
    </row>
    <row r="2089" spans="1:6" x14ac:dyDescent="0.3">
      <c r="A2089" s="2" t="s">
        <v>1967</v>
      </c>
      <c r="B2089" s="2" t="s">
        <v>1968</v>
      </c>
      <c r="C2089" s="2" t="s">
        <v>5180</v>
      </c>
      <c r="D2089" s="4">
        <v>1093.78026927767</v>
      </c>
      <c r="E2089" s="4">
        <v>10.0951072273054</v>
      </c>
      <c r="F2089" s="4">
        <v>8.1803785413837399E-10</v>
      </c>
    </row>
    <row r="2090" spans="1:6" x14ac:dyDescent="0.3">
      <c r="A2090" s="2" t="s">
        <v>2419</v>
      </c>
      <c r="B2090" s="2" t="s">
        <v>2420</v>
      </c>
      <c r="C2090" s="2" t="s">
        <v>7151</v>
      </c>
      <c r="D2090" s="4">
        <v>53.119674695488101</v>
      </c>
      <c r="E2090" s="4">
        <v>5.7311744065450299</v>
      </c>
      <c r="F2090" s="4">
        <v>3.3422041886904099E-9</v>
      </c>
    </row>
    <row r="2091" spans="1:6" x14ac:dyDescent="0.3">
      <c r="A2091" s="2" t="s">
        <v>140</v>
      </c>
      <c r="B2091" s="2" t="s">
        <v>141</v>
      </c>
      <c r="C2091" s="2" t="s">
        <v>7152</v>
      </c>
      <c r="D2091" s="4">
        <v>1756.1771878086599</v>
      </c>
      <c r="E2091" s="4">
        <v>10.7782226962078</v>
      </c>
      <c r="F2091" s="4">
        <v>7.6592397547979898E-10</v>
      </c>
    </row>
    <row r="2092" spans="1:6" x14ac:dyDescent="0.3">
      <c r="A2092" s="2" t="s">
        <v>2147</v>
      </c>
      <c r="B2092" s="2" t="s">
        <v>2148</v>
      </c>
      <c r="C2092" s="2" t="s">
        <v>7153</v>
      </c>
      <c r="D2092" s="4">
        <v>207.21501680571001</v>
      </c>
      <c r="E2092" s="4">
        <v>7.6949847482339999</v>
      </c>
      <c r="F2092" s="4">
        <v>1.7648370104277401E-10</v>
      </c>
    </row>
    <row r="2093" spans="1:6" x14ac:dyDescent="0.3">
      <c r="A2093" s="2" t="s">
        <v>1677</v>
      </c>
      <c r="B2093" s="2" t="s">
        <v>1678</v>
      </c>
      <c r="C2093" s="2" t="s">
        <v>7154</v>
      </c>
      <c r="D2093" s="4">
        <v>55.020287023900302</v>
      </c>
      <c r="E2093" s="4">
        <v>5.7818917606570297</v>
      </c>
      <c r="F2093" s="4">
        <v>6.2597991192022502E-4</v>
      </c>
    </row>
    <row r="2094" spans="1:6" x14ac:dyDescent="0.3">
      <c r="A2094" s="2" t="s">
        <v>94</v>
      </c>
      <c r="B2094" s="2" t="s">
        <v>95</v>
      </c>
      <c r="C2094" s="2" t="s">
        <v>7155</v>
      </c>
      <c r="D2094" s="4">
        <v>314.836560953385</v>
      </c>
      <c r="E2094" s="4">
        <v>8.2984592758659694</v>
      </c>
      <c r="F2094" s="4">
        <v>2.61095801212475E-10</v>
      </c>
    </row>
    <row r="2095" spans="1:6" x14ac:dyDescent="0.3">
      <c r="A2095" s="2" t="s">
        <v>5008</v>
      </c>
      <c r="B2095" s="2" t="s">
        <v>5009</v>
      </c>
      <c r="C2095" s="2" t="s">
        <v>7156</v>
      </c>
      <c r="D2095" s="4">
        <v>16.4611998340478</v>
      </c>
      <c r="E2095" s="4">
        <v>4.0409975905220001</v>
      </c>
      <c r="F2095" s="4">
        <v>3.6213430095868599E-3</v>
      </c>
    </row>
    <row r="2096" spans="1:6" x14ac:dyDescent="0.3">
      <c r="A2096" s="2" t="s">
        <v>912</v>
      </c>
      <c r="B2096" s="2" t="s">
        <v>913</v>
      </c>
      <c r="C2096" s="2" t="s">
        <v>7158</v>
      </c>
      <c r="D2096" s="4">
        <v>129.92337153739999</v>
      </c>
      <c r="E2096" s="4">
        <v>7.0215171661202396</v>
      </c>
      <c r="F2096" s="4">
        <v>1.9587917207789701E-7</v>
      </c>
    </row>
    <row r="2097" spans="1:6" x14ac:dyDescent="0.3">
      <c r="A2097" s="2" t="s">
        <v>712</v>
      </c>
      <c r="B2097" s="2" t="s">
        <v>713</v>
      </c>
      <c r="C2097" s="2" t="s">
        <v>7159</v>
      </c>
      <c r="D2097" s="4">
        <v>2898.2983830409698</v>
      </c>
      <c r="E2097" s="4">
        <v>11.5009904142615</v>
      </c>
      <c r="F2097" s="4">
        <v>5.9178325391634997E-8</v>
      </c>
    </row>
    <row r="2098" spans="1:6" x14ac:dyDescent="0.3">
      <c r="A2098" s="2" t="s">
        <v>812</v>
      </c>
      <c r="B2098" s="2" t="s">
        <v>813</v>
      </c>
      <c r="C2098" s="2" t="s">
        <v>7160</v>
      </c>
      <c r="D2098" s="4">
        <v>4298.7900905509196</v>
      </c>
      <c r="E2098" s="4">
        <v>12.0697149500624</v>
      </c>
      <c r="F2098" s="4">
        <v>1.14252867087669E-7</v>
      </c>
    </row>
    <row r="2099" spans="1:6" x14ac:dyDescent="0.3">
      <c r="A2099" s="2" t="s">
        <v>3790</v>
      </c>
      <c r="B2099" s="2" t="s">
        <v>3791</v>
      </c>
      <c r="C2099" s="2" t="s">
        <v>7161</v>
      </c>
      <c r="D2099" s="4">
        <v>276.53826791904601</v>
      </c>
      <c r="E2099" s="4">
        <v>8.1113353270770006</v>
      </c>
      <c r="F2099" s="4">
        <v>3.1526536475565102E-7</v>
      </c>
    </row>
    <row r="2100" spans="1:6" x14ac:dyDescent="0.3">
      <c r="A2100" s="2" t="s">
        <v>442</v>
      </c>
      <c r="B2100" s="2" t="s">
        <v>443</v>
      </c>
      <c r="C2100" s="2" t="s">
        <v>7162</v>
      </c>
      <c r="D2100" s="4">
        <v>392.543790360841</v>
      </c>
      <c r="E2100" s="4">
        <v>8.6167097931101306</v>
      </c>
      <c r="F2100" s="4">
        <v>1.0878545809371401E-8</v>
      </c>
    </row>
    <row r="2101" spans="1:6" x14ac:dyDescent="0.3">
      <c r="A2101" s="2" t="s">
        <v>576</v>
      </c>
      <c r="B2101" s="2" t="s">
        <v>577</v>
      </c>
      <c r="C2101" s="2" t="s">
        <v>7163</v>
      </c>
      <c r="D2101" s="4">
        <v>229.23615995114699</v>
      </c>
      <c r="E2101" s="4">
        <v>7.8406908240417996</v>
      </c>
      <c r="F2101" s="4">
        <v>2.42589292497128E-8</v>
      </c>
    </row>
    <row r="2102" spans="1:6" x14ac:dyDescent="0.3">
      <c r="A2102" s="2" t="s">
        <v>3876</v>
      </c>
      <c r="B2102" s="2" t="s">
        <v>3877</v>
      </c>
      <c r="C2102" s="2" t="s">
        <v>7164</v>
      </c>
      <c r="D2102" s="4">
        <v>292.166424388986</v>
      </c>
      <c r="E2102" s="4">
        <v>8.1906465836905706</v>
      </c>
      <c r="F2102" s="4">
        <v>4.44481647089726E-7</v>
      </c>
    </row>
    <row r="2103" spans="1:6" x14ac:dyDescent="0.3">
      <c r="A2103" s="2" t="s">
        <v>1067</v>
      </c>
      <c r="B2103" s="2" t="s">
        <v>1068</v>
      </c>
      <c r="C2103" s="2" t="s">
        <v>7166</v>
      </c>
      <c r="D2103" s="4">
        <v>296.52728920891099</v>
      </c>
      <c r="E2103" s="4">
        <v>8.2120210709194001</v>
      </c>
      <c r="F2103" s="4">
        <v>6.9103277300308205E-7</v>
      </c>
    </row>
    <row r="2104" spans="1:6" x14ac:dyDescent="0.3">
      <c r="A2104" s="2" t="s">
        <v>4406</v>
      </c>
      <c r="B2104" s="2" t="s">
        <v>4407</v>
      </c>
      <c r="C2104" s="2" t="s">
        <v>7167</v>
      </c>
      <c r="D2104" s="4">
        <v>120.890944755552</v>
      </c>
      <c r="E2104" s="4">
        <v>6.9175623744318999</v>
      </c>
      <c r="F2104" s="4">
        <v>2.22212247232769E-6</v>
      </c>
    </row>
    <row r="2105" spans="1:6" x14ac:dyDescent="0.3">
      <c r="A2105" s="2" t="s">
        <v>3505</v>
      </c>
      <c r="B2105" s="2" t="s">
        <v>3506</v>
      </c>
      <c r="C2105" s="2" t="s">
        <v>7168</v>
      </c>
      <c r="D2105" s="4">
        <v>302.36946441802098</v>
      </c>
      <c r="E2105" s="4">
        <v>8.2401686423064309</v>
      </c>
      <c r="F2105" s="4">
        <v>1.3454056063795399E-7</v>
      </c>
    </row>
    <row r="2106" spans="1:6" x14ac:dyDescent="0.3">
      <c r="A2106" s="2" t="s">
        <v>640</v>
      </c>
      <c r="B2106" s="2" t="s">
        <v>641</v>
      </c>
      <c r="C2106" s="2" t="s">
        <v>7170</v>
      </c>
      <c r="D2106" s="4">
        <v>355.400332319386</v>
      </c>
      <c r="E2106" s="4">
        <v>8.4733012201433002</v>
      </c>
      <c r="F2106" s="4">
        <v>3.6866248202402401E-8</v>
      </c>
    </row>
    <row r="2107" spans="1:6" x14ac:dyDescent="0.3">
      <c r="A2107" s="2" t="s">
        <v>4160</v>
      </c>
      <c r="B2107" s="2" t="s">
        <v>4161</v>
      </c>
      <c r="C2107" s="2" t="s">
        <v>7171</v>
      </c>
      <c r="D2107" s="4">
        <v>53.395820047320399</v>
      </c>
      <c r="E2107" s="4">
        <v>5.7386549035973298</v>
      </c>
      <c r="F2107" s="4">
        <v>9.5101288815161195E-7</v>
      </c>
    </row>
    <row r="2108" spans="1:6" x14ac:dyDescent="0.3">
      <c r="A2108" s="2" t="s">
        <v>2711</v>
      </c>
      <c r="B2108" s="2" t="s">
        <v>2712</v>
      </c>
      <c r="C2108" s="2" t="s">
        <v>7172</v>
      </c>
      <c r="D2108" s="4">
        <v>86.7962491940674</v>
      </c>
      <c r="E2108" s="4">
        <v>6.4395607944000002</v>
      </c>
      <c r="F2108" s="4">
        <v>1.13670538561478E-8</v>
      </c>
    </row>
    <row r="2109" spans="1:6" x14ac:dyDescent="0.3">
      <c r="A2109" s="2" t="s">
        <v>2099</v>
      </c>
      <c r="B2109" s="2" t="s">
        <v>2100</v>
      </c>
      <c r="C2109" s="2" t="s">
        <v>7173</v>
      </c>
      <c r="D2109" s="4">
        <v>140.290249371665</v>
      </c>
      <c r="E2109" s="4">
        <v>7.13227093022227</v>
      </c>
      <c r="F2109" s="4">
        <v>7.4923201525445602E-11</v>
      </c>
    </row>
    <row r="2110" spans="1:6" x14ac:dyDescent="0.3">
      <c r="A2110" s="2" t="s">
        <v>4058</v>
      </c>
      <c r="B2110" s="2" t="s">
        <v>4059</v>
      </c>
      <c r="C2110" s="2" t="s">
        <v>7174</v>
      </c>
      <c r="D2110" s="4">
        <v>37.7306015071443</v>
      </c>
      <c r="E2110" s="4">
        <v>5.2376631948884702</v>
      </c>
      <c r="F2110" s="4">
        <v>7.0441783647777305E-7</v>
      </c>
    </row>
    <row r="2111" spans="1:6" x14ac:dyDescent="0.3">
      <c r="A2111" s="2" t="s">
        <v>2777</v>
      </c>
      <c r="B2111" s="2" t="s">
        <v>2778</v>
      </c>
      <c r="C2111" s="2" t="s">
        <v>5181</v>
      </c>
      <c r="D2111" s="4">
        <v>571.95596092360699</v>
      </c>
      <c r="E2111" s="4">
        <v>9.1597602574024002</v>
      </c>
      <c r="F2111" s="4">
        <v>1.4288427162328799E-8</v>
      </c>
    </row>
    <row r="2112" spans="1:6" x14ac:dyDescent="0.3">
      <c r="A2112" s="2" t="s">
        <v>1999</v>
      </c>
      <c r="B2112" s="2" t="s">
        <v>2000</v>
      </c>
      <c r="C2112" s="2" t="s">
        <v>5350</v>
      </c>
      <c r="D2112" s="4">
        <v>104.395856578018</v>
      </c>
      <c r="E2112" s="4">
        <v>6.7059206429375999</v>
      </c>
      <c r="F2112" s="4">
        <v>5.1625590379294498E-7</v>
      </c>
    </row>
    <row r="2113" spans="1:6" x14ac:dyDescent="0.3">
      <c r="A2113" s="2" t="s">
        <v>4796</v>
      </c>
      <c r="B2113" s="2" t="s">
        <v>4797</v>
      </c>
      <c r="C2113" s="2" t="s">
        <v>7175</v>
      </c>
      <c r="D2113" s="4">
        <v>30.941008450512999</v>
      </c>
      <c r="E2113" s="4">
        <v>4.9514483137442697</v>
      </c>
      <c r="F2113" s="4">
        <v>2.3269620443258101E-5</v>
      </c>
    </row>
    <row r="2114" spans="1:6" x14ac:dyDescent="0.3">
      <c r="A2114" s="2" t="s">
        <v>3177</v>
      </c>
      <c r="B2114" s="2" t="s">
        <v>3178</v>
      </c>
      <c r="C2114" s="2" t="s">
        <v>7176</v>
      </c>
      <c r="D2114" s="4">
        <v>57.962708271596803</v>
      </c>
      <c r="E2114" s="4">
        <v>5.8570531003881303</v>
      </c>
      <c r="F2114" s="4">
        <v>5.3559341751337801E-8</v>
      </c>
    </row>
    <row r="2115" spans="1:6" x14ac:dyDescent="0.3">
      <c r="A2115" s="2" t="s">
        <v>2983</v>
      </c>
      <c r="B2115" s="2" t="s">
        <v>2984</v>
      </c>
      <c r="C2115" s="2" t="s">
        <v>7177</v>
      </c>
      <c r="D2115" s="4">
        <v>173.80678475865199</v>
      </c>
      <c r="E2115" s="4">
        <v>7.4413405903770302</v>
      </c>
      <c r="F2115" s="4">
        <v>2.86713527272653E-8</v>
      </c>
    </row>
    <row r="2116" spans="1:6" x14ac:dyDescent="0.3">
      <c r="A2116" s="2" t="s">
        <v>4238</v>
      </c>
      <c r="B2116" s="2" t="s">
        <v>4239</v>
      </c>
      <c r="C2116" s="2" t="s">
        <v>7178</v>
      </c>
      <c r="D2116" s="4">
        <v>35.051949614092599</v>
      </c>
      <c r="E2116" s="4">
        <v>5.1314227850679002</v>
      </c>
      <c r="F2116" s="4">
        <v>1.2319045359925501E-6</v>
      </c>
    </row>
    <row r="2117" spans="1:6" x14ac:dyDescent="0.3">
      <c r="A2117" s="2" t="s">
        <v>3918</v>
      </c>
      <c r="B2117" s="2" t="s">
        <v>3919</v>
      </c>
      <c r="C2117" s="2" t="s">
        <v>7179</v>
      </c>
      <c r="D2117" s="4">
        <v>174.47840878267399</v>
      </c>
      <c r="E2117" s="4">
        <v>7.4469047077602699</v>
      </c>
      <c r="F2117" s="4">
        <v>4.9095680215273702E-7</v>
      </c>
    </row>
    <row r="2118" spans="1:6" x14ac:dyDescent="0.3">
      <c r="A2118" s="2" t="s">
        <v>2223</v>
      </c>
      <c r="B2118" s="2" t="s">
        <v>2224</v>
      </c>
      <c r="C2118" s="2" t="s">
        <v>7180</v>
      </c>
      <c r="D2118" s="4">
        <v>133.30759144624901</v>
      </c>
      <c r="E2118" s="4">
        <v>7.0586151294664701</v>
      </c>
      <c r="F2118" s="4">
        <v>5.5769362447542799E-10</v>
      </c>
    </row>
    <row r="2119" spans="1:6" x14ac:dyDescent="0.3">
      <c r="A2119" s="2" t="s">
        <v>4874</v>
      </c>
      <c r="B2119" s="2" t="s">
        <v>4875</v>
      </c>
      <c r="C2119" s="2" t="s">
        <v>7181</v>
      </c>
      <c r="D2119" s="4">
        <v>48.489792633426902</v>
      </c>
      <c r="E2119" s="4">
        <v>5.5996091789501996</v>
      </c>
      <c r="F2119" s="4">
        <v>4.87405624684961E-5</v>
      </c>
    </row>
    <row r="2120" spans="1:6" x14ac:dyDescent="0.3">
      <c r="A2120" s="2" t="s">
        <v>3669</v>
      </c>
      <c r="B2120" s="2" t="s">
        <v>3670</v>
      </c>
      <c r="C2120" s="2" t="s">
        <v>5182</v>
      </c>
      <c r="D2120" s="4">
        <v>149.397810390524</v>
      </c>
      <c r="E2120" s="4">
        <v>7.2230151935786999</v>
      </c>
      <c r="F2120" s="4">
        <v>2.37369849963414E-7</v>
      </c>
    </row>
    <row r="2121" spans="1:6" x14ac:dyDescent="0.3">
      <c r="A2121" s="2" t="s">
        <v>4040</v>
      </c>
      <c r="B2121" s="2" t="s">
        <v>4041</v>
      </c>
      <c r="C2121" s="2" t="s">
        <v>7182</v>
      </c>
      <c r="D2121" s="4">
        <v>93.485154004829795</v>
      </c>
      <c r="E2121" s="4">
        <v>6.5466653695754298</v>
      </c>
      <c r="F2121" s="4">
        <v>6.7945306904306297E-7</v>
      </c>
    </row>
    <row r="2122" spans="1:6" x14ac:dyDescent="0.3">
      <c r="A2122" s="2" t="s">
        <v>350</v>
      </c>
      <c r="B2122" s="2" t="s">
        <v>351</v>
      </c>
      <c r="C2122" s="2" t="s">
        <v>7183</v>
      </c>
      <c r="D2122" s="4">
        <v>145.496115205998</v>
      </c>
      <c r="E2122" s="4">
        <v>7.1848368229917003</v>
      </c>
      <c r="F2122" s="4">
        <v>6.2449748470897297E-9</v>
      </c>
    </row>
    <row r="2123" spans="1:6" x14ac:dyDescent="0.3">
      <c r="A2123" s="2" t="s">
        <v>2447</v>
      </c>
      <c r="B2123" s="2" t="s">
        <v>2448</v>
      </c>
      <c r="C2123" s="2" t="s">
        <v>7185</v>
      </c>
      <c r="D2123" s="4">
        <v>300.98604994089999</v>
      </c>
      <c r="E2123" s="4">
        <v>8.2335528124823991</v>
      </c>
      <c r="F2123" s="4">
        <v>3.6918750954865799E-9</v>
      </c>
    </row>
    <row r="2124" spans="1:6" x14ac:dyDescent="0.3">
      <c r="A2124" s="2" t="s">
        <v>3872</v>
      </c>
      <c r="B2124" s="2" t="s">
        <v>3873</v>
      </c>
      <c r="C2124" s="2" t="s">
        <v>7186</v>
      </c>
      <c r="D2124" s="4">
        <v>53.857699485185499</v>
      </c>
      <c r="E2124" s="4">
        <v>5.7510807017749004</v>
      </c>
      <c r="F2124" s="4">
        <v>4.4196874287395999E-7</v>
      </c>
    </row>
    <row r="2125" spans="1:6" x14ac:dyDescent="0.3">
      <c r="A2125" s="2" t="s">
        <v>302</v>
      </c>
      <c r="B2125" s="2" t="s">
        <v>303</v>
      </c>
      <c r="C2125" s="2" t="s">
        <v>5351</v>
      </c>
      <c r="D2125" s="4">
        <v>4045.48068217231</v>
      </c>
      <c r="E2125" s="4">
        <v>11.9820954178699</v>
      </c>
      <c r="F2125" s="4">
        <v>3.6718194356232999E-9</v>
      </c>
    </row>
    <row r="2126" spans="1:6" x14ac:dyDescent="0.3">
      <c r="A2126" s="2" t="s">
        <v>4462</v>
      </c>
      <c r="B2126" s="2" t="s">
        <v>4463</v>
      </c>
      <c r="C2126" s="2" t="s">
        <v>7187</v>
      </c>
      <c r="D2126" s="4">
        <v>296.59528893803702</v>
      </c>
      <c r="E2126" s="4">
        <v>8.2123518722614399</v>
      </c>
      <c r="F2126" s="4">
        <v>2.8553815737088999E-6</v>
      </c>
    </row>
    <row r="2127" spans="1:6" x14ac:dyDescent="0.3">
      <c r="A2127" s="2" t="s">
        <v>2227</v>
      </c>
      <c r="B2127" s="2" t="s">
        <v>2228</v>
      </c>
      <c r="C2127" s="2" t="s">
        <v>7188</v>
      </c>
      <c r="D2127" s="4">
        <v>1173.1486533170901</v>
      </c>
      <c r="E2127" s="4">
        <v>10.1961701179904</v>
      </c>
      <c r="F2127" s="4">
        <v>5.6522697226578405E-10</v>
      </c>
    </row>
    <row r="2128" spans="1:6" x14ac:dyDescent="0.3">
      <c r="A2128" s="2" t="s">
        <v>2283</v>
      </c>
      <c r="B2128" s="2" t="s">
        <v>2284</v>
      </c>
      <c r="C2128" s="2" t="s">
        <v>7189</v>
      </c>
      <c r="D2128" s="4">
        <v>584.419181713223</v>
      </c>
      <c r="E2128" s="4">
        <v>9.1908597205998994</v>
      </c>
      <c r="F2128" s="4">
        <v>9.7618714356518297E-10</v>
      </c>
    </row>
    <row r="2129" spans="1:6" x14ac:dyDescent="0.3">
      <c r="A2129" s="2" t="s">
        <v>3730</v>
      </c>
      <c r="B2129" s="2" t="s">
        <v>3731</v>
      </c>
      <c r="C2129" s="2" t="s">
        <v>7191</v>
      </c>
      <c r="D2129" s="4">
        <v>127.142118781844</v>
      </c>
      <c r="E2129" s="4">
        <v>6.9902982255601298</v>
      </c>
      <c r="F2129" s="4">
        <v>2.6869683283537101E-7</v>
      </c>
    </row>
    <row r="2130" spans="1:6" x14ac:dyDescent="0.3">
      <c r="A2130" s="2" t="s">
        <v>3537</v>
      </c>
      <c r="B2130" s="2" t="s">
        <v>3538</v>
      </c>
      <c r="C2130" s="2" t="s">
        <v>7193</v>
      </c>
      <c r="D2130" s="4">
        <v>407.92264456554898</v>
      </c>
      <c r="E2130" s="4">
        <v>8.6721517858868697</v>
      </c>
      <c r="F2130" s="4">
        <v>1.50868956745254E-7</v>
      </c>
    </row>
    <row r="2131" spans="1:6" x14ac:dyDescent="0.3">
      <c r="A2131" s="2" t="s">
        <v>4474</v>
      </c>
      <c r="B2131" s="2" t="s">
        <v>4475</v>
      </c>
      <c r="C2131" s="2" t="s">
        <v>5183</v>
      </c>
      <c r="D2131" s="4">
        <v>40.052387917496802</v>
      </c>
      <c r="E2131" s="4">
        <v>5.3238163533523704</v>
      </c>
      <c r="F2131" s="4">
        <v>3.1110280941448702E-6</v>
      </c>
    </row>
    <row r="2132" spans="1:6" x14ac:dyDescent="0.3">
      <c r="A2132" s="2" t="s">
        <v>4272</v>
      </c>
      <c r="B2132" s="2" t="s">
        <v>4273</v>
      </c>
      <c r="C2132" s="2" t="s">
        <v>7194</v>
      </c>
      <c r="D2132" s="4">
        <v>641.62753499579105</v>
      </c>
      <c r="E2132" s="4">
        <v>9.3255922451422002</v>
      </c>
      <c r="F2132" s="4">
        <v>1.4065967268336699E-6</v>
      </c>
    </row>
    <row r="2133" spans="1:6" x14ac:dyDescent="0.3">
      <c r="A2133" s="2" t="s">
        <v>4756</v>
      </c>
      <c r="B2133" s="2" t="s">
        <v>4757</v>
      </c>
      <c r="C2133" s="2" t="s">
        <v>7195</v>
      </c>
      <c r="D2133" s="4">
        <v>51.750711093384702</v>
      </c>
      <c r="E2133" s="4">
        <v>5.6935067813418696</v>
      </c>
      <c r="F2133" s="4">
        <v>1.7224499492293301E-5</v>
      </c>
    </row>
    <row r="2134" spans="1:6" x14ac:dyDescent="0.3">
      <c r="A2134" s="2" t="s">
        <v>4146</v>
      </c>
      <c r="B2134" s="2" t="s">
        <v>4147</v>
      </c>
      <c r="C2134" s="2" t="s">
        <v>7196</v>
      </c>
      <c r="D2134" s="4">
        <v>135.92695192215899</v>
      </c>
      <c r="E2134" s="4">
        <v>7.0866877352784003</v>
      </c>
      <c r="F2134" s="4">
        <v>9.17399786427114E-7</v>
      </c>
    </row>
    <row r="2135" spans="1:6" x14ac:dyDescent="0.3">
      <c r="A2135" s="2" t="s">
        <v>4150</v>
      </c>
      <c r="B2135" s="2" t="s">
        <v>4151</v>
      </c>
      <c r="C2135" s="2" t="s">
        <v>7197</v>
      </c>
      <c r="D2135" s="4">
        <v>262.46973011813901</v>
      </c>
      <c r="E2135" s="4">
        <v>8.0360072402619291</v>
      </c>
      <c r="F2135" s="4">
        <v>9.1844257081009904E-7</v>
      </c>
    </row>
    <row r="2136" spans="1:6" x14ac:dyDescent="0.3">
      <c r="A2136" s="2" t="s">
        <v>2577</v>
      </c>
      <c r="B2136" s="2" t="s">
        <v>2578</v>
      </c>
      <c r="C2136" s="2" t="s">
        <v>7198</v>
      </c>
      <c r="D2136" s="4">
        <v>169.63135548877</v>
      </c>
      <c r="E2136" s="4">
        <v>7.4062590591277004</v>
      </c>
      <c r="F2136" s="4">
        <v>6.1150470272957002E-9</v>
      </c>
    </row>
    <row r="2137" spans="1:6" x14ac:dyDescent="0.3">
      <c r="A2137" s="2" t="s">
        <v>4124</v>
      </c>
      <c r="B2137" s="2" t="s">
        <v>4125</v>
      </c>
      <c r="C2137" s="2" t="s">
        <v>7199</v>
      </c>
      <c r="D2137" s="4">
        <v>99.455592672217406</v>
      </c>
      <c r="E2137" s="4">
        <v>6.6359805950927999</v>
      </c>
      <c r="F2137" s="4">
        <v>8.4451557272045496E-7</v>
      </c>
    </row>
    <row r="2138" spans="1:6" x14ac:dyDescent="0.3">
      <c r="A2138" s="2" t="s">
        <v>856</v>
      </c>
      <c r="B2138" s="2" t="s">
        <v>857</v>
      </c>
      <c r="C2138" s="2" t="s">
        <v>7200</v>
      </c>
      <c r="D2138" s="4">
        <v>111.994014833858</v>
      </c>
      <c r="E2138" s="4">
        <v>6.8072778238411997</v>
      </c>
      <c r="F2138" s="4">
        <v>1.44361265867404E-7</v>
      </c>
    </row>
    <row r="2139" spans="1:6" x14ac:dyDescent="0.3">
      <c r="A2139" s="2" t="s">
        <v>288</v>
      </c>
      <c r="B2139" s="2" t="s">
        <v>289</v>
      </c>
      <c r="C2139" s="2" t="s">
        <v>7201</v>
      </c>
      <c r="D2139" s="4">
        <v>339.86337158150099</v>
      </c>
      <c r="E2139" s="4">
        <v>8.4088110750870708</v>
      </c>
      <c r="F2139" s="4">
        <v>3.4754314955802201E-9</v>
      </c>
    </row>
    <row r="2140" spans="1:6" x14ac:dyDescent="0.3">
      <c r="A2140" s="2" t="s">
        <v>2335</v>
      </c>
      <c r="B2140" s="2" t="s">
        <v>2336</v>
      </c>
      <c r="C2140" s="2" t="s">
        <v>7203</v>
      </c>
      <c r="D2140" s="4">
        <v>159.357632318246</v>
      </c>
      <c r="E2140" s="4">
        <v>7.31612430737807</v>
      </c>
      <c r="F2140" s="4">
        <v>1.8253362563011601E-9</v>
      </c>
    </row>
    <row r="2141" spans="1:6" x14ac:dyDescent="0.3">
      <c r="A2141" s="2" t="s">
        <v>538</v>
      </c>
      <c r="B2141" s="2" t="s">
        <v>539</v>
      </c>
      <c r="C2141" s="2" t="s">
        <v>7204</v>
      </c>
      <c r="D2141" s="4">
        <v>4321.9119607982702</v>
      </c>
      <c r="E2141" s="4">
        <v>12.077453968841599</v>
      </c>
      <c r="F2141" s="4">
        <v>1.9513154839012899E-8</v>
      </c>
    </row>
    <row r="2142" spans="1:6" x14ac:dyDescent="0.3">
      <c r="A2142" s="2" t="s">
        <v>2023</v>
      </c>
      <c r="B2142" s="2" t="s">
        <v>2024</v>
      </c>
      <c r="C2142" s="2" t="s">
        <v>7205</v>
      </c>
      <c r="D2142" s="4">
        <v>79.3066160475136</v>
      </c>
      <c r="E2142" s="4">
        <v>6.3093693207256996</v>
      </c>
      <c r="F2142" s="4">
        <v>9.6329247371970495E-6</v>
      </c>
    </row>
    <row r="2143" spans="1:6" x14ac:dyDescent="0.3">
      <c r="A2143" s="2" t="s">
        <v>542</v>
      </c>
      <c r="B2143" s="2" t="s">
        <v>543</v>
      </c>
      <c r="C2143" s="2" t="s">
        <v>7207</v>
      </c>
      <c r="D2143" s="4">
        <v>148.38926493298001</v>
      </c>
      <c r="E2143" s="4">
        <v>7.2132429152364699</v>
      </c>
      <c r="F2143" s="4">
        <v>1.9704875214349201E-8</v>
      </c>
    </row>
    <row r="2144" spans="1:6" x14ac:dyDescent="0.3">
      <c r="A2144" s="2" t="s">
        <v>2883</v>
      </c>
      <c r="B2144" s="2" t="s">
        <v>2884</v>
      </c>
      <c r="C2144" s="2" t="s">
        <v>7209</v>
      </c>
      <c r="D2144" s="4">
        <v>320.861412098811</v>
      </c>
      <c r="E2144" s="4">
        <v>8.32580648634017</v>
      </c>
      <c r="F2144" s="4">
        <v>2.1002149297198099E-8</v>
      </c>
    </row>
    <row r="2145" spans="1:6" x14ac:dyDescent="0.3">
      <c r="A2145" s="2" t="s">
        <v>3866</v>
      </c>
      <c r="B2145" s="2" t="s">
        <v>3867</v>
      </c>
      <c r="C2145" s="2" t="s">
        <v>7210</v>
      </c>
      <c r="D2145" s="4">
        <v>79.616078609087793</v>
      </c>
      <c r="E2145" s="4">
        <v>6.3149879099169297</v>
      </c>
      <c r="F2145" s="4">
        <v>4.3179599476166798E-7</v>
      </c>
    </row>
    <row r="2146" spans="1:6" x14ac:dyDescent="0.3">
      <c r="A2146" s="2" t="s">
        <v>3217</v>
      </c>
      <c r="B2146" s="2" t="s">
        <v>3218</v>
      </c>
      <c r="C2146" s="2" t="s">
        <v>7211</v>
      </c>
      <c r="D2146" s="4">
        <v>57.427451216307702</v>
      </c>
      <c r="E2146" s="4">
        <v>5.8436686273723701</v>
      </c>
      <c r="F2146" s="4">
        <v>5.9594588962890497E-8</v>
      </c>
    </row>
    <row r="2147" spans="1:6" x14ac:dyDescent="0.3">
      <c r="A2147" s="2" t="s">
        <v>3631</v>
      </c>
      <c r="B2147" s="2" t="s">
        <v>3632</v>
      </c>
      <c r="C2147" s="2" t="s">
        <v>7212</v>
      </c>
      <c r="D2147" s="4">
        <v>94.985544683411305</v>
      </c>
      <c r="E2147" s="4">
        <v>6.5696360693799001</v>
      </c>
      <c r="F2147" s="4">
        <v>2.0600376490878399E-7</v>
      </c>
    </row>
    <row r="2148" spans="1:6" x14ac:dyDescent="0.3">
      <c r="A2148" s="2" t="s">
        <v>924</v>
      </c>
      <c r="B2148" s="2" t="s">
        <v>925</v>
      </c>
      <c r="C2148" s="2" t="s">
        <v>7213</v>
      </c>
      <c r="D2148" s="4">
        <v>260.31627333641001</v>
      </c>
      <c r="E2148" s="4">
        <v>8.0241216925574292</v>
      </c>
      <c r="F2148" s="4">
        <v>2.1574679602893701E-7</v>
      </c>
    </row>
    <row r="2149" spans="1:6" x14ac:dyDescent="0.3">
      <c r="A2149" s="2" t="s">
        <v>414</v>
      </c>
      <c r="B2149" s="2" t="s">
        <v>415</v>
      </c>
      <c r="C2149" s="2" t="s">
        <v>7214</v>
      </c>
      <c r="D2149" s="4">
        <v>542.57986529052596</v>
      </c>
      <c r="E2149" s="4">
        <v>9.0836917011164307</v>
      </c>
      <c r="F2149" s="4">
        <v>8.7222523191985308E-9</v>
      </c>
    </row>
    <row r="2150" spans="1:6" x14ac:dyDescent="0.3">
      <c r="A2150" s="2" t="s">
        <v>4250</v>
      </c>
      <c r="B2150" s="2" t="s">
        <v>4251</v>
      </c>
      <c r="C2150" s="2" t="s">
        <v>7215</v>
      </c>
      <c r="D2150" s="4">
        <v>260.580609918199</v>
      </c>
      <c r="E2150" s="4">
        <v>8.0255859251941306</v>
      </c>
      <c r="F2150" s="4">
        <v>1.29016669769255E-6</v>
      </c>
    </row>
    <row r="2151" spans="1:6" x14ac:dyDescent="0.3">
      <c r="A2151" s="2" t="s">
        <v>470</v>
      </c>
      <c r="B2151" s="2" t="s">
        <v>471</v>
      </c>
      <c r="C2151" s="2" t="s">
        <v>7216</v>
      </c>
      <c r="D2151" s="4">
        <v>247.25880662180799</v>
      </c>
      <c r="E2151" s="4">
        <v>7.9498780961720303</v>
      </c>
      <c r="F2151" s="4">
        <v>1.3492536769392E-8</v>
      </c>
    </row>
    <row r="2152" spans="1:6" x14ac:dyDescent="0.3">
      <c r="A2152" s="2" t="s">
        <v>2855</v>
      </c>
      <c r="B2152" s="2" t="s">
        <v>2856</v>
      </c>
      <c r="C2152" s="2" t="s">
        <v>7217</v>
      </c>
      <c r="D2152" s="4">
        <v>317.05225981030298</v>
      </c>
      <c r="E2152" s="4">
        <v>8.3085768495562302</v>
      </c>
      <c r="F2152" s="4">
        <v>1.9223591903268099E-8</v>
      </c>
    </row>
    <row r="2153" spans="1:6" x14ac:dyDescent="0.3">
      <c r="A2153" s="2" t="s">
        <v>1017</v>
      </c>
      <c r="B2153" s="2" t="s">
        <v>1018</v>
      </c>
      <c r="C2153" s="2" t="s">
        <v>7218</v>
      </c>
      <c r="D2153" s="4">
        <v>722.64914343077703</v>
      </c>
      <c r="E2153" s="4">
        <v>9.4971515577101702</v>
      </c>
      <c r="F2153" s="4">
        <v>4.5109057223766199E-7</v>
      </c>
    </row>
    <row r="2154" spans="1:6" x14ac:dyDescent="0.3">
      <c r="A2154" s="2" t="s">
        <v>3295</v>
      </c>
      <c r="B2154" s="2" t="s">
        <v>3296</v>
      </c>
      <c r="C2154" s="2" t="s">
        <v>7219</v>
      </c>
      <c r="D2154" s="4">
        <v>321.69080656422301</v>
      </c>
      <c r="E2154" s="4">
        <v>8.3295308963164292</v>
      </c>
      <c r="F2154" s="4">
        <v>7.6230261865853194E-8</v>
      </c>
    </row>
    <row r="2155" spans="1:6" x14ac:dyDescent="0.3">
      <c r="A2155" s="2" t="s">
        <v>4060</v>
      </c>
      <c r="B2155" s="2" t="s">
        <v>4061</v>
      </c>
      <c r="C2155" s="2" t="s">
        <v>7220</v>
      </c>
      <c r="D2155" s="4">
        <v>168.47950699343201</v>
      </c>
      <c r="E2155" s="4">
        <v>7.39642930962723</v>
      </c>
      <c r="F2155" s="4">
        <v>7.1002933141026599E-7</v>
      </c>
    </row>
    <row r="2156" spans="1:6" x14ac:dyDescent="0.3">
      <c r="A2156" s="2" t="s">
        <v>188</v>
      </c>
      <c r="B2156" s="2" t="s">
        <v>189</v>
      </c>
      <c r="C2156" s="2" t="s">
        <v>7221</v>
      </c>
      <c r="D2156" s="4">
        <v>210.64282358992801</v>
      </c>
      <c r="E2156" s="4">
        <v>7.7186549551997699</v>
      </c>
      <c r="F2156" s="4">
        <v>1.48737944463398E-9</v>
      </c>
    </row>
    <row r="2157" spans="1:6" x14ac:dyDescent="0.3">
      <c r="A2157" s="2" t="s">
        <v>158</v>
      </c>
      <c r="B2157" s="2" t="s">
        <v>159</v>
      </c>
      <c r="C2157" s="2" t="s">
        <v>7222</v>
      </c>
      <c r="D2157" s="4">
        <v>222.877622810091</v>
      </c>
      <c r="E2157" s="4">
        <v>7.8001079652709704</v>
      </c>
      <c r="F2157" s="4">
        <v>9.8299895938538902E-10</v>
      </c>
    </row>
    <row r="2158" spans="1:6" x14ac:dyDescent="0.3">
      <c r="A2158" s="2" t="s">
        <v>3557</v>
      </c>
      <c r="B2158" s="2" t="s">
        <v>3558</v>
      </c>
      <c r="C2158" s="2" t="s">
        <v>7223</v>
      </c>
      <c r="D2158" s="4">
        <v>158.308983438539</v>
      </c>
      <c r="E2158" s="4">
        <v>7.3065993150823996</v>
      </c>
      <c r="F2158" s="4">
        <v>1.6163877894629801E-7</v>
      </c>
    </row>
    <row r="2159" spans="1:6" x14ac:dyDescent="0.3">
      <c r="A2159" s="2" t="s">
        <v>2675</v>
      </c>
      <c r="B2159" s="2" t="s">
        <v>2676</v>
      </c>
      <c r="C2159" s="2" t="s">
        <v>7224</v>
      </c>
      <c r="D2159" s="4">
        <v>1006.10893892143</v>
      </c>
      <c r="E2159" s="4">
        <v>9.9745708096192995</v>
      </c>
      <c r="F2159" s="4">
        <v>1.04051980620135E-8</v>
      </c>
    </row>
    <row r="2160" spans="1:6" x14ac:dyDescent="0.3">
      <c r="A2160" s="2" t="s">
        <v>3521</v>
      </c>
      <c r="B2160" s="2" t="s">
        <v>3522</v>
      </c>
      <c r="C2160" s="2" t="s">
        <v>5352</v>
      </c>
      <c r="D2160" s="4">
        <v>83.935448488302001</v>
      </c>
      <c r="E2160" s="4">
        <v>6.3912083281685002</v>
      </c>
      <c r="F2160" s="4">
        <v>1.4433126046473401E-7</v>
      </c>
    </row>
    <row r="2161" spans="1:6" x14ac:dyDescent="0.3">
      <c r="A2161" s="2" t="s">
        <v>2809</v>
      </c>
      <c r="B2161" s="2" t="s">
        <v>2810</v>
      </c>
      <c r="C2161" s="2" t="s">
        <v>7225</v>
      </c>
      <c r="D2161" s="4">
        <v>479.41152624951502</v>
      </c>
      <c r="E2161" s="4">
        <v>8.9051207851679308</v>
      </c>
      <c r="F2161" s="4">
        <v>1.6112846803156201E-8</v>
      </c>
    </row>
    <row r="2162" spans="1:6" x14ac:dyDescent="0.3">
      <c r="A2162" s="2" t="s">
        <v>3109</v>
      </c>
      <c r="B2162" s="2" t="s">
        <v>3110</v>
      </c>
      <c r="C2162" s="2" t="s">
        <v>7227</v>
      </c>
      <c r="D2162" s="4">
        <v>307.30465123855799</v>
      </c>
      <c r="E2162" s="4">
        <v>8.2635257929178305</v>
      </c>
      <c r="F2162" s="4">
        <v>4.6005503547667501E-8</v>
      </c>
    </row>
    <row r="2163" spans="1:6" x14ac:dyDescent="0.3">
      <c r="A2163" s="2" t="s">
        <v>78</v>
      </c>
      <c r="B2163" s="2" t="s">
        <v>79</v>
      </c>
      <c r="C2163" s="2" t="s">
        <v>7228</v>
      </c>
      <c r="D2163" s="4">
        <v>2511.7270100058199</v>
      </c>
      <c r="E2163" s="4">
        <v>11.2944639564105</v>
      </c>
      <c r="F2163" s="4">
        <v>1.70016276039555E-10</v>
      </c>
    </row>
    <row r="2164" spans="1:6" x14ac:dyDescent="0.3">
      <c r="A2164" s="2" t="s">
        <v>436</v>
      </c>
      <c r="B2164" s="2" t="s">
        <v>437</v>
      </c>
      <c r="C2164" s="2" t="s">
        <v>7230</v>
      </c>
      <c r="D2164" s="4">
        <v>543.55992987581897</v>
      </c>
      <c r="E2164" s="4">
        <v>9.0862952972778004</v>
      </c>
      <c r="F2164" s="4">
        <v>1.04635338221549E-8</v>
      </c>
    </row>
    <row r="2165" spans="1:6" x14ac:dyDescent="0.3">
      <c r="A2165" s="2" t="s">
        <v>1330</v>
      </c>
      <c r="B2165" s="2" t="s">
        <v>1331</v>
      </c>
      <c r="C2165" s="2" t="s">
        <v>7231</v>
      </c>
      <c r="D2165" s="4">
        <v>128.75250533245801</v>
      </c>
      <c r="E2165" s="4">
        <v>7.0084566950456999</v>
      </c>
      <c r="F2165" s="4">
        <v>9.5018190404767396E-6</v>
      </c>
    </row>
    <row r="2166" spans="1:6" x14ac:dyDescent="0.3">
      <c r="A2166" s="2" t="s">
        <v>2231</v>
      </c>
      <c r="B2166" s="2" t="s">
        <v>2232</v>
      </c>
      <c r="C2166" s="2" t="s">
        <v>7232</v>
      </c>
      <c r="D2166" s="4">
        <v>1373.2628490096899</v>
      </c>
      <c r="E2166" s="4">
        <v>10.4233920752375</v>
      </c>
      <c r="F2166" s="4">
        <v>5.9590540984660503E-10</v>
      </c>
    </row>
    <row r="2167" spans="1:6" x14ac:dyDescent="0.3">
      <c r="A2167" s="2" t="s">
        <v>4594</v>
      </c>
      <c r="B2167" s="2" t="s">
        <v>4595</v>
      </c>
      <c r="C2167" s="2" t="s">
        <v>7233</v>
      </c>
      <c r="D2167" s="4">
        <v>19.614024699665599</v>
      </c>
      <c r="E2167" s="4">
        <v>4.2938136945930703</v>
      </c>
      <c r="F2167" s="4">
        <v>6.0094343700542096E-6</v>
      </c>
    </row>
    <row r="2168" spans="1:6" x14ac:dyDescent="0.3">
      <c r="A2168" s="2" t="s">
        <v>3944</v>
      </c>
      <c r="B2168" s="2" t="s">
        <v>3945</v>
      </c>
      <c r="C2168" s="2" t="s">
        <v>7234</v>
      </c>
      <c r="D2168" s="4">
        <v>85.198809737290901</v>
      </c>
      <c r="E2168" s="4">
        <v>6.4127613704311699</v>
      </c>
      <c r="F2168" s="4">
        <v>5.1166235473095199E-7</v>
      </c>
    </row>
    <row r="2169" spans="1:6" x14ac:dyDescent="0.3">
      <c r="A2169" s="2" t="s">
        <v>3858</v>
      </c>
      <c r="B2169" s="2" t="s">
        <v>3859</v>
      </c>
      <c r="C2169" s="2" t="s">
        <v>7235</v>
      </c>
      <c r="D2169" s="4">
        <v>41.536770868349798</v>
      </c>
      <c r="E2169" s="4">
        <v>5.3763171581257998</v>
      </c>
      <c r="F2169" s="4">
        <v>4.2189600642340901E-7</v>
      </c>
    </row>
    <row r="2170" spans="1:6" x14ac:dyDescent="0.3">
      <c r="A2170" s="2" t="s">
        <v>3491</v>
      </c>
      <c r="B2170" s="2" t="s">
        <v>3492</v>
      </c>
      <c r="C2170" s="2" t="s">
        <v>7236</v>
      </c>
      <c r="D2170" s="4">
        <v>117.635316278026</v>
      </c>
      <c r="E2170" s="4">
        <v>6.8781774384715302</v>
      </c>
      <c r="F2170" s="4">
        <v>1.2718132591087101E-7</v>
      </c>
    </row>
    <row r="2171" spans="1:6" x14ac:dyDescent="0.3">
      <c r="A2171" s="2" t="s">
        <v>3365</v>
      </c>
      <c r="B2171" s="2" t="s">
        <v>3366</v>
      </c>
      <c r="C2171" s="2" t="s">
        <v>5184</v>
      </c>
      <c r="D2171" s="4">
        <v>58.458207206631997</v>
      </c>
      <c r="E2171" s="4">
        <v>5.8693336802105698</v>
      </c>
      <c r="F2171" s="4">
        <v>9.3987874964123699E-8</v>
      </c>
    </row>
    <row r="2172" spans="1:6" x14ac:dyDescent="0.3">
      <c r="A2172" s="2" t="s">
        <v>3561</v>
      </c>
      <c r="B2172" s="2" t="s">
        <v>3562</v>
      </c>
      <c r="C2172" s="2" t="s">
        <v>7239</v>
      </c>
      <c r="D2172" s="4">
        <v>119.40847398884399</v>
      </c>
      <c r="E2172" s="4">
        <v>6.89976141287557</v>
      </c>
      <c r="F2172" s="4">
        <v>1.6277815880855901E-7</v>
      </c>
    </row>
    <row r="2173" spans="1:6" x14ac:dyDescent="0.3">
      <c r="A2173" s="2" t="s">
        <v>3015</v>
      </c>
      <c r="B2173" s="2" t="s">
        <v>3016</v>
      </c>
      <c r="C2173" s="2" t="s">
        <v>7240</v>
      </c>
      <c r="D2173" s="4">
        <v>133.08108550409801</v>
      </c>
      <c r="E2173" s="4">
        <v>7.0561617288041996</v>
      </c>
      <c r="F2173" s="4">
        <v>3.19457099684726E-8</v>
      </c>
    </row>
    <row r="2174" spans="1:6" x14ac:dyDescent="0.3">
      <c r="A2174" s="2" t="s">
        <v>3005</v>
      </c>
      <c r="B2174" s="2" t="s">
        <v>3006</v>
      </c>
      <c r="C2174" s="2" t="s">
        <v>7241</v>
      </c>
      <c r="D2174" s="4">
        <v>374.59201922146502</v>
      </c>
      <c r="E2174" s="4">
        <v>8.5491763526972004</v>
      </c>
      <c r="F2174" s="4">
        <v>3.0810273158466497E-8</v>
      </c>
    </row>
    <row r="2175" spans="1:6" x14ac:dyDescent="0.3">
      <c r="A2175" s="2" t="s">
        <v>184</v>
      </c>
      <c r="B2175" s="2" t="s">
        <v>185</v>
      </c>
      <c r="C2175" s="2" t="s">
        <v>5185</v>
      </c>
      <c r="D2175" s="4">
        <v>289.67049699002899</v>
      </c>
      <c r="E2175" s="4">
        <v>8.1782689430276001</v>
      </c>
      <c r="F2175" s="4">
        <v>1.4057887230526301E-9</v>
      </c>
    </row>
    <row r="2176" spans="1:6" x14ac:dyDescent="0.3">
      <c r="A2176" s="2" t="s">
        <v>1364</v>
      </c>
      <c r="B2176" s="2" t="s">
        <v>1365</v>
      </c>
      <c r="C2176" s="2" t="s">
        <v>5186</v>
      </c>
      <c r="D2176" s="4">
        <v>30.7528179948633</v>
      </c>
      <c r="E2176" s="4">
        <v>4.9426467108982699</v>
      </c>
      <c r="F2176" s="4">
        <v>1.45778850686707E-5</v>
      </c>
    </row>
    <row r="2177" spans="1:6" x14ac:dyDescent="0.3">
      <c r="A2177" s="2" t="s">
        <v>4528</v>
      </c>
      <c r="B2177" s="2" t="s">
        <v>4529</v>
      </c>
      <c r="C2177" s="2" t="s">
        <v>7242</v>
      </c>
      <c r="D2177" s="4">
        <v>100.87647551537501</v>
      </c>
      <c r="E2177" s="4">
        <v>6.6564459656633703</v>
      </c>
      <c r="F2177" s="4">
        <v>4.05389587144675E-6</v>
      </c>
    </row>
    <row r="2178" spans="1:6" x14ac:dyDescent="0.3">
      <c r="A2178" s="2" t="s">
        <v>170</v>
      </c>
      <c r="B2178" s="2" t="s">
        <v>171</v>
      </c>
      <c r="C2178" s="2" t="s">
        <v>7243</v>
      </c>
      <c r="D2178" s="4">
        <v>763.05148402691896</v>
      </c>
      <c r="E2178" s="4">
        <v>9.5756365905363996</v>
      </c>
      <c r="F2178" s="4">
        <v>1.0684198054712901E-9</v>
      </c>
    </row>
    <row r="2179" spans="1:6" x14ac:dyDescent="0.3">
      <c r="A2179" s="2" t="s">
        <v>3677</v>
      </c>
      <c r="B2179" s="2" t="s">
        <v>3678</v>
      </c>
      <c r="C2179" s="2" t="s">
        <v>7244</v>
      </c>
      <c r="D2179" s="4">
        <v>48.585542719926998</v>
      </c>
      <c r="E2179" s="4">
        <v>5.6024551793117299</v>
      </c>
      <c r="F2179" s="4">
        <v>2.3905232326523198E-7</v>
      </c>
    </row>
    <row r="2180" spans="1:6" x14ac:dyDescent="0.3">
      <c r="A2180" s="2" t="s">
        <v>2027</v>
      </c>
      <c r="B2180" s="2" t="s">
        <v>2028</v>
      </c>
      <c r="C2180" s="2" t="s">
        <v>7246</v>
      </c>
      <c r="D2180" s="4">
        <v>39.658183123623601</v>
      </c>
      <c r="E2180" s="4">
        <v>5.3095466791969299</v>
      </c>
      <c r="F2180" s="4">
        <v>4.8705980637536402E-4</v>
      </c>
    </row>
    <row r="2181" spans="1:6" x14ac:dyDescent="0.3">
      <c r="A2181" s="2" t="s">
        <v>4112</v>
      </c>
      <c r="B2181" s="2" t="s">
        <v>4113</v>
      </c>
      <c r="C2181" s="2" t="s">
        <v>7247</v>
      </c>
      <c r="D2181" s="4">
        <v>286.50186597983998</v>
      </c>
      <c r="E2181" s="4">
        <v>8.162400725026</v>
      </c>
      <c r="F2181" s="4">
        <v>8.2842771943105904E-7</v>
      </c>
    </row>
    <row r="2182" spans="1:6" x14ac:dyDescent="0.3">
      <c r="A2182" s="2" t="s">
        <v>3782</v>
      </c>
      <c r="B2182" s="2" t="s">
        <v>3783</v>
      </c>
      <c r="C2182" s="2" t="s">
        <v>7248</v>
      </c>
      <c r="D2182" s="4">
        <v>129.16501087943399</v>
      </c>
      <c r="E2182" s="4">
        <v>7.0130715054171704</v>
      </c>
      <c r="F2182" s="4">
        <v>3.07280607685144E-7</v>
      </c>
    </row>
    <row r="2183" spans="1:6" x14ac:dyDescent="0.3">
      <c r="A2183" s="2" t="s">
        <v>120</v>
      </c>
      <c r="B2183" s="2" t="s">
        <v>121</v>
      </c>
      <c r="C2183" s="2" t="s">
        <v>7249</v>
      </c>
      <c r="D2183" s="4">
        <v>2096.3227867882401</v>
      </c>
      <c r="E2183" s="4">
        <v>11.0336451613869</v>
      </c>
      <c r="F2183" s="4">
        <v>4.6586799434258604E-10</v>
      </c>
    </row>
    <row r="2184" spans="1:6" x14ac:dyDescent="0.3">
      <c r="A2184" s="2" t="s">
        <v>3199</v>
      </c>
      <c r="B2184" s="2" t="s">
        <v>3200</v>
      </c>
      <c r="C2184" s="2" t="s">
        <v>7250</v>
      </c>
      <c r="D2184" s="4">
        <v>71.516999005571293</v>
      </c>
      <c r="E2184" s="4">
        <v>6.1602142943473996</v>
      </c>
      <c r="F2184" s="4">
        <v>5.6574937893548402E-8</v>
      </c>
    </row>
    <row r="2185" spans="1:6" x14ac:dyDescent="0.3">
      <c r="A2185" s="2" t="s">
        <v>3776</v>
      </c>
      <c r="B2185" s="2" t="s">
        <v>3777</v>
      </c>
      <c r="C2185" s="2" t="s">
        <v>7251</v>
      </c>
      <c r="D2185" s="4">
        <v>73.075121258636401</v>
      </c>
      <c r="E2185" s="4">
        <v>6.1913084128850002</v>
      </c>
      <c r="F2185" s="4">
        <v>3.01711674622278E-7</v>
      </c>
    </row>
    <row r="2186" spans="1:6" x14ac:dyDescent="0.3">
      <c r="A2186" s="2" t="s">
        <v>708</v>
      </c>
      <c r="B2186" s="2" t="s">
        <v>709</v>
      </c>
      <c r="C2186" s="2" t="s">
        <v>7252</v>
      </c>
      <c r="D2186" s="4">
        <v>128.89829717807001</v>
      </c>
      <c r="E2186" s="4">
        <v>7.0100893947545</v>
      </c>
      <c r="F2186" s="4">
        <v>5.8567729447207199E-8</v>
      </c>
    </row>
    <row r="2187" spans="1:6" x14ac:dyDescent="0.3">
      <c r="A2187" s="2" t="s">
        <v>3273</v>
      </c>
      <c r="B2187" s="2" t="s">
        <v>3274</v>
      </c>
      <c r="C2187" s="2" t="s">
        <v>7253</v>
      </c>
      <c r="D2187" s="4">
        <v>532.69428236028398</v>
      </c>
      <c r="E2187" s="4">
        <v>9.0571639856827399</v>
      </c>
      <c r="F2187" s="4">
        <v>7.22029007252043E-8</v>
      </c>
    </row>
    <row r="2188" spans="1:6" x14ac:dyDescent="0.3">
      <c r="A2188" s="2" t="s">
        <v>2053</v>
      </c>
      <c r="B2188" s="2" t="s">
        <v>2054</v>
      </c>
      <c r="C2188" s="2" t="s">
        <v>7254</v>
      </c>
      <c r="D2188" s="4">
        <v>200.726221160085</v>
      </c>
      <c r="E2188" s="4">
        <v>7.6490852801507696</v>
      </c>
      <c r="F2188" s="4">
        <v>6.0076387717307198E-12</v>
      </c>
    </row>
    <row r="2189" spans="1:6" x14ac:dyDescent="0.3">
      <c r="A2189" s="2" t="s">
        <v>4832</v>
      </c>
      <c r="B2189" s="2" t="s">
        <v>4833</v>
      </c>
      <c r="C2189" s="2" t="s">
        <v>7255</v>
      </c>
      <c r="D2189" s="4">
        <v>63.013222248675397</v>
      </c>
      <c r="E2189" s="4">
        <v>5.9775826801840699</v>
      </c>
      <c r="F2189" s="4">
        <v>3.0710417254555901E-5</v>
      </c>
    </row>
    <row r="2190" spans="1:6" x14ac:dyDescent="0.3">
      <c r="A2190" s="2" t="s">
        <v>3017</v>
      </c>
      <c r="B2190" s="2" t="s">
        <v>3018</v>
      </c>
      <c r="C2190" s="2" t="s">
        <v>7256</v>
      </c>
      <c r="D2190" s="4">
        <v>158.77795732872201</v>
      </c>
      <c r="E2190" s="4">
        <v>7.3108668310978704</v>
      </c>
      <c r="F2190" s="4">
        <v>3.2166882861624699E-8</v>
      </c>
    </row>
    <row r="2191" spans="1:6" x14ac:dyDescent="0.3">
      <c r="A2191" s="2" t="s">
        <v>4888</v>
      </c>
      <c r="B2191" s="2" t="s">
        <v>4889</v>
      </c>
      <c r="C2191" s="2" t="s">
        <v>7257</v>
      </c>
      <c r="D2191" s="4">
        <v>199.095743232064</v>
      </c>
      <c r="E2191" s="4">
        <v>7.6373185656114302</v>
      </c>
      <c r="F2191" s="4">
        <v>5.82108626826533E-5</v>
      </c>
    </row>
    <row r="2192" spans="1:6" x14ac:dyDescent="0.3">
      <c r="A2192" s="2" t="s">
        <v>4416</v>
      </c>
      <c r="B2192" s="2" t="s">
        <v>4417</v>
      </c>
      <c r="C2192" s="2" t="s">
        <v>7258</v>
      </c>
      <c r="D2192" s="4">
        <v>250.831531541288</v>
      </c>
      <c r="E2192" s="4">
        <v>7.9705749076868999</v>
      </c>
      <c r="F2192" s="4">
        <v>2.4081202742095699E-6</v>
      </c>
    </row>
    <row r="2193" spans="1:6" x14ac:dyDescent="0.3">
      <c r="A2193" s="2" t="s">
        <v>642</v>
      </c>
      <c r="B2193" s="2" t="s">
        <v>643</v>
      </c>
      <c r="C2193" s="2" t="s">
        <v>7259</v>
      </c>
      <c r="D2193" s="4">
        <v>659.67726981439898</v>
      </c>
      <c r="E2193" s="4">
        <v>9.3656165852890307</v>
      </c>
      <c r="F2193" s="4">
        <v>3.8248763272421401E-8</v>
      </c>
    </row>
    <row r="2194" spans="1:6" x14ac:dyDescent="0.3">
      <c r="A2194" s="2" t="s">
        <v>986</v>
      </c>
      <c r="B2194" s="2" t="s">
        <v>987</v>
      </c>
      <c r="C2194" s="2" t="s">
        <v>5353</v>
      </c>
      <c r="D2194" s="4">
        <v>265.00473874178903</v>
      </c>
      <c r="E2194" s="4">
        <v>8.0498743475568002</v>
      </c>
      <c r="F2194" s="4">
        <v>3.3918109874943401E-7</v>
      </c>
    </row>
    <row r="2195" spans="1:6" x14ac:dyDescent="0.3">
      <c r="A2195" s="2" t="s">
        <v>3309</v>
      </c>
      <c r="B2195" s="2" t="s">
        <v>3310</v>
      </c>
      <c r="C2195" s="2" t="s">
        <v>5187</v>
      </c>
      <c r="D2195" s="4">
        <v>133.7719517788</v>
      </c>
      <c r="E2195" s="4">
        <v>7.0636318448309003</v>
      </c>
      <c r="F2195" s="4">
        <v>7.9637447425546104E-8</v>
      </c>
    </row>
    <row r="2196" spans="1:6" x14ac:dyDescent="0.3">
      <c r="A2196" s="2" t="s">
        <v>914</v>
      </c>
      <c r="B2196" s="2" t="s">
        <v>915</v>
      </c>
      <c r="C2196" s="2" t="s">
        <v>7260</v>
      </c>
      <c r="D2196" s="4">
        <v>1200.2253709423901</v>
      </c>
      <c r="E2196" s="4">
        <v>10.2290896163396</v>
      </c>
      <c r="F2196" s="4">
        <v>1.96250137237932E-7</v>
      </c>
    </row>
    <row r="2197" spans="1:6" x14ac:dyDescent="0.3">
      <c r="A2197" s="2" t="s">
        <v>3185</v>
      </c>
      <c r="B2197" s="2" t="s">
        <v>3186</v>
      </c>
      <c r="C2197" s="2" t="s">
        <v>5188</v>
      </c>
      <c r="D2197" s="4">
        <v>75.164870656701297</v>
      </c>
      <c r="E2197" s="4">
        <v>6.2319866507963999</v>
      </c>
      <c r="F2197" s="4">
        <v>5.4478432403196503E-8</v>
      </c>
    </row>
    <row r="2198" spans="1:6" x14ac:dyDescent="0.3">
      <c r="A2198" s="2" t="s">
        <v>3870</v>
      </c>
      <c r="B2198" s="2" t="s">
        <v>3871</v>
      </c>
      <c r="C2198" s="2" t="s">
        <v>7261</v>
      </c>
      <c r="D2198" s="4">
        <v>120.042323885095</v>
      </c>
      <c r="E2198" s="4">
        <v>6.9073993430559</v>
      </c>
      <c r="F2198" s="4">
        <v>4.4095031623201198E-7</v>
      </c>
    </row>
    <row r="2199" spans="1:6" x14ac:dyDescent="0.3">
      <c r="A2199" s="2" t="s">
        <v>730</v>
      </c>
      <c r="B2199" s="2" t="s">
        <v>731</v>
      </c>
      <c r="C2199" s="2" t="s">
        <v>7262</v>
      </c>
      <c r="D2199" s="4">
        <v>96.095964554011303</v>
      </c>
      <c r="E2199" s="4">
        <v>6.5864039427421996</v>
      </c>
      <c r="F2199" s="4">
        <v>6.5378303653612794E-8</v>
      </c>
    </row>
    <row r="2200" spans="1:6" x14ac:dyDescent="0.3">
      <c r="A2200" s="2" t="s">
        <v>4584</v>
      </c>
      <c r="B2200" s="2" t="s">
        <v>4585</v>
      </c>
      <c r="C2200" s="2" t="s">
        <v>7263</v>
      </c>
      <c r="D2200" s="4">
        <v>98.282999019523004</v>
      </c>
      <c r="E2200" s="4">
        <v>6.6188699758330696</v>
      </c>
      <c r="F2200" s="4">
        <v>5.2969685362284004E-6</v>
      </c>
    </row>
    <row r="2201" spans="1:6" x14ac:dyDescent="0.3">
      <c r="A2201" s="2" t="s">
        <v>782</v>
      </c>
      <c r="B2201" s="2" t="s">
        <v>783</v>
      </c>
      <c r="C2201" s="2" t="s">
        <v>5354</v>
      </c>
      <c r="D2201" s="4">
        <v>893.46804699716495</v>
      </c>
      <c r="E2201" s="4">
        <v>9.8032723250145999</v>
      </c>
      <c r="F2201" s="4">
        <v>9.4796817827159605E-8</v>
      </c>
    </row>
    <row r="2202" spans="1:6" x14ac:dyDescent="0.3">
      <c r="A2202" s="2" t="s">
        <v>2025</v>
      </c>
      <c r="B2202" s="2" t="s">
        <v>2026</v>
      </c>
      <c r="C2202" s="2" t="s">
        <v>7264</v>
      </c>
      <c r="D2202" s="4">
        <v>167.09922740965001</v>
      </c>
      <c r="E2202" s="4">
        <v>7.3845612528276696</v>
      </c>
      <c r="F2202" s="4">
        <v>1.79774963607802E-5</v>
      </c>
    </row>
    <row r="2203" spans="1:6" x14ac:dyDescent="0.3">
      <c r="A2203" s="2" t="s">
        <v>1109</v>
      </c>
      <c r="B2203" s="2" t="s">
        <v>1110</v>
      </c>
      <c r="C2203" s="2" t="s">
        <v>7265</v>
      </c>
      <c r="D2203" s="4">
        <v>1759.6956971157499</v>
      </c>
      <c r="E2203" s="4">
        <v>10.781110250900101</v>
      </c>
      <c r="F2203" s="4">
        <v>8.95526680784193E-7</v>
      </c>
    </row>
    <row r="2204" spans="1:6" x14ac:dyDescent="0.3">
      <c r="A2204" s="2" t="s">
        <v>1993</v>
      </c>
      <c r="B2204" s="2" t="s">
        <v>1994</v>
      </c>
      <c r="C2204" s="2" t="s">
        <v>5189</v>
      </c>
      <c r="D2204" s="4">
        <v>85.239642698239606</v>
      </c>
      <c r="E2204" s="4">
        <v>6.4134526406293002</v>
      </c>
      <c r="F2204" s="4">
        <v>3.03999493878981E-7</v>
      </c>
    </row>
    <row r="2205" spans="1:6" x14ac:dyDescent="0.3">
      <c r="A2205" s="2" t="s">
        <v>4044</v>
      </c>
      <c r="B2205" s="2" t="s">
        <v>4045</v>
      </c>
      <c r="C2205" s="2" t="s">
        <v>7266</v>
      </c>
      <c r="D2205" s="4">
        <v>101.65631640857799</v>
      </c>
      <c r="E2205" s="4">
        <v>6.6675560495045296</v>
      </c>
      <c r="F2205" s="4">
        <v>6.8353779670676598E-7</v>
      </c>
    </row>
    <row r="2206" spans="1:6" x14ac:dyDescent="0.3">
      <c r="A2206" s="2" t="s">
        <v>4736</v>
      </c>
      <c r="B2206" s="2" t="s">
        <v>4737</v>
      </c>
      <c r="C2206" s="2" t="s">
        <v>7267</v>
      </c>
      <c r="D2206" s="4">
        <v>443.07740562060701</v>
      </c>
      <c r="E2206" s="4">
        <v>8.7914149493898002</v>
      </c>
      <c r="F2206" s="4">
        <v>1.47787975659969E-5</v>
      </c>
    </row>
    <row r="2207" spans="1:6" x14ac:dyDescent="0.3">
      <c r="A2207" s="2" t="s">
        <v>2417</v>
      </c>
      <c r="B2207" s="2" t="s">
        <v>2418</v>
      </c>
      <c r="C2207" s="2" t="s">
        <v>7268</v>
      </c>
      <c r="D2207" s="4">
        <v>256.36210551653602</v>
      </c>
      <c r="E2207" s="4">
        <v>8.0020392137292706</v>
      </c>
      <c r="F2207" s="4">
        <v>3.3376966524493901E-9</v>
      </c>
    </row>
    <row r="2208" spans="1:6" x14ac:dyDescent="0.3">
      <c r="A2208" s="2" t="s">
        <v>866</v>
      </c>
      <c r="B2208" s="2" t="s">
        <v>867</v>
      </c>
      <c r="C2208" s="2" t="s">
        <v>7269</v>
      </c>
      <c r="D2208" s="4">
        <v>179.10802079928499</v>
      </c>
      <c r="E2208" s="4">
        <v>7.4846861351848704</v>
      </c>
      <c r="F2208" s="4">
        <v>1.5034361287217901E-7</v>
      </c>
    </row>
    <row r="2209" spans="1:6" x14ac:dyDescent="0.3">
      <c r="A2209" s="2" t="s">
        <v>1200</v>
      </c>
      <c r="B2209" s="2" t="s">
        <v>1201</v>
      </c>
      <c r="C2209" s="2" t="s">
        <v>7270</v>
      </c>
      <c r="D2209" s="4">
        <v>121.615167849063</v>
      </c>
      <c r="E2209" s="4">
        <v>6.9261793627664998</v>
      </c>
      <c r="F2209" s="4">
        <v>2.0576879900479002E-6</v>
      </c>
    </row>
    <row r="2210" spans="1:6" x14ac:dyDescent="0.3">
      <c r="A2210" s="2" t="s">
        <v>150</v>
      </c>
      <c r="B2210" s="2" t="s">
        <v>151</v>
      </c>
      <c r="C2210" s="2" t="s">
        <v>7271</v>
      </c>
      <c r="D2210" s="4">
        <v>839.64302639281698</v>
      </c>
      <c r="E2210" s="4">
        <v>9.7136322872921994</v>
      </c>
      <c r="F2210" s="4">
        <v>8.0057821851744995E-10</v>
      </c>
    </row>
    <row r="2211" spans="1:6" x14ac:dyDescent="0.3">
      <c r="A2211" s="2" t="s">
        <v>4744</v>
      </c>
      <c r="B2211" s="2" t="s">
        <v>4745</v>
      </c>
      <c r="C2211" s="2" t="s">
        <v>7587</v>
      </c>
      <c r="D2211" s="4">
        <v>27.515508355922201</v>
      </c>
      <c r="E2211" s="4">
        <v>4.7821730779538001</v>
      </c>
      <c r="F2211" s="4">
        <v>1.5496625933754801E-5</v>
      </c>
    </row>
    <row r="2212" spans="1:6" x14ac:dyDescent="0.3">
      <c r="A2212" s="2" t="s">
        <v>1336</v>
      </c>
      <c r="B2212" s="2" t="s">
        <v>1337</v>
      </c>
      <c r="C2212" s="2" t="s">
        <v>7272</v>
      </c>
      <c r="D2212" s="4">
        <v>16.781769927299901</v>
      </c>
      <c r="E2212" s="4">
        <v>4.0688229757830996</v>
      </c>
      <c r="F2212" s="4">
        <v>1.01943920038065E-5</v>
      </c>
    </row>
    <row r="2213" spans="1:6" x14ac:dyDescent="0.3">
      <c r="A2213" s="2" t="s">
        <v>4598</v>
      </c>
      <c r="B2213" s="2" t="s">
        <v>4599</v>
      </c>
      <c r="C2213" s="2" t="s">
        <v>7273</v>
      </c>
      <c r="D2213" s="4">
        <v>87.287103929226802</v>
      </c>
      <c r="E2213" s="4">
        <v>6.44769661619143</v>
      </c>
      <c r="F2213" s="4">
        <v>6.3126397431268502E-6</v>
      </c>
    </row>
    <row r="2214" spans="1:6" x14ac:dyDescent="0.3">
      <c r="A2214" s="2" t="s">
        <v>2511</v>
      </c>
      <c r="B2214" s="2" t="s">
        <v>2512</v>
      </c>
      <c r="C2214" s="2" t="s">
        <v>7274</v>
      </c>
      <c r="D2214" s="4">
        <v>366.03362990092103</v>
      </c>
      <c r="E2214" s="4">
        <v>8.5158323941922305</v>
      </c>
      <c r="F2214" s="4">
        <v>4.8668178172944702E-9</v>
      </c>
    </row>
    <row r="2215" spans="1:6" x14ac:dyDescent="0.3">
      <c r="A2215" s="2" t="s">
        <v>1075</v>
      </c>
      <c r="B2215" s="2" t="s">
        <v>1076</v>
      </c>
      <c r="C2215" s="2" t="s">
        <v>7275</v>
      </c>
      <c r="D2215" s="4">
        <v>69.513701756189505</v>
      </c>
      <c r="E2215" s="4">
        <v>6.1192254685135703</v>
      </c>
      <c r="F2215" s="4">
        <v>7.6400476718200096E-7</v>
      </c>
    </row>
    <row r="2216" spans="1:6" x14ac:dyDescent="0.3">
      <c r="A2216" s="2" t="s">
        <v>3007</v>
      </c>
      <c r="B2216" s="2" t="s">
        <v>3008</v>
      </c>
      <c r="C2216" s="2" t="s">
        <v>7276</v>
      </c>
      <c r="D2216" s="4">
        <v>157.46190632984599</v>
      </c>
      <c r="E2216" s="4">
        <v>7.2988590393635704</v>
      </c>
      <c r="F2216" s="4">
        <v>3.0904888916179001E-8</v>
      </c>
    </row>
    <row r="2217" spans="1:6" x14ac:dyDescent="0.3">
      <c r="A2217" s="2" t="s">
        <v>3794</v>
      </c>
      <c r="B2217" s="2" t="s">
        <v>3795</v>
      </c>
      <c r="C2217" s="2" t="s">
        <v>5190</v>
      </c>
      <c r="D2217" s="4">
        <v>438.05871611257402</v>
      </c>
      <c r="E2217" s="4">
        <v>8.7749804471972297</v>
      </c>
      <c r="F2217" s="4">
        <v>3.21909996058518E-7</v>
      </c>
    </row>
    <row r="2218" spans="1:6" x14ac:dyDescent="0.3">
      <c r="A2218" s="2" t="s">
        <v>3499</v>
      </c>
      <c r="B2218" s="2" t="s">
        <v>3500</v>
      </c>
      <c r="C2218" s="2" t="s">
        <v>7278</v>
      </c>
      <c r="D2218" s="4">
        <v>508.04504892655001</v>
      </c>
      <c r="E2218" s="4">
        <v>8.9888126178378993</v>
      </c>
      <c r="F2218" s="4">
        <v>1.2872395641554E-7</v>
      </c>
    </row>
    <row r="2219" spans="1:6" x14ac:dyDescent="0.3">
      <c r="A2219" s="2" t="s">
        <v>3623</v>
      </c>
      <c r="B2219" s="2" t="s">
        <v>3624</v>
      </c>
      <c r="C2219" s="2" t="s">
        <v>7279</v>
      </c>
      <c r="D2219" s="4">
        <v>150.29455750166699</v>
      </c>
      <c r="E2219" s="4">
        <v>7.2316489567966702</v>
      </c>
      <c r="F2219" s="4">
        <v>2.0245147927248299E-7</v>
      </c>
    </row>
    <row r="2220" spans="1:6" x14ac:dyDescent="0.3">
      <c r="A2220" s="2" t="s">
        <v>686</v>
      </c>
      <c r="B2220" s="2" t="s">
        <v>687</v>
      </c>
      <c r="C2220" s="2" t="s">
        <v>7280</v>
      </c>
      <c r="D2220" s="4">
        <v>1381.8346078224399</v>
      </c>
      <c r="E2220" s="4">
        <v>10.4323692341412</v>
      </c>
      <c r="F2220" s="4">
        <v>5.1244161108895099E-8</v>
      </c>
    </row>
    <row r="2221" spans="1:6" x14ac:dyDescent="0.3">
      <c r="A2221" s="2" t="s">
        <v>4144</v>
      </c>
      <c r="B2221" s="2" t="s">
        <v>4145</v>
      </c>
      <c r="C2221" s="2" t="s">
        <v>7281</v>
      </c>
      <c r="D2221" s="4">
        <v>339.53850007202902</v>
      </c>
      <c r="E2221" s="4">
        <v>8.4074313598671999</v>
      </c>
      <c r="F2221" s="4">
        <v>8.9820512701283096E-7</v>
      </c>
    </row>
    <row r="2222" spans="1:6" x14ac:dyDescent="0.3">
      <c r="A2222" s="2" t="s">
        <v>4624</v>
      </c>
      <c r="B2222" s="2" t="s">
        <v>4625</v>
      </c>
      <c r="C2222" s="2" t="s">
        <v>5191</v>
      </c>
      <c r="D2222" s="4">
        <v>69.719225508328506</v>
      </c>
      <c r="E2222" s="4">
        <v>6.1234846379381702</v>
      </c>
      <c r="F2222" s="4">
        <v>7.0872457690266502E-6</v>
      </c>
    </row>
    <row r="2223" spans="1:6" x14ac:dyDescent="0.3">
      <c r="A2223" s="2" t="s">
        <v>2161</v>
      </c>
      <c r="B2223" s="2" t="s">
        <v>2162</v>
      </c>
      <c r="C2223" s="2" t="s">
        <v>7282</v>
      </c>
      <c r="D2223" s="4">
        <v>51.353800120764198</v>
      </c>
      <c r="E2223" s="4">
        <v>5.6823991331159398</v>
      </c>
      <c r="F2223" s="4">
        <v>2.5696861002522498E-10</v>
      </c>
    </row>
    <row r="2224" spans="1:6" x14ac:dyDescent="0.3">
      <c r="A2224" s="2" t="s">
        <v>3209</v>
      </c>
      <c r="B2224" s="2" t="s">
        <v>3210</v>
      </c>
      <c r="C2224" s="2" t="s">
        <v>5356</v>
      </c>
      <c r="D2224" s="4">
        <v>1867.1277712466399</v>
      </c>
      <c r="E2224" s="4">
        <v>10.8666049420797</v>
      </c>
      <c r="F2224" s="4">
        <v>5.84626669047798E-8</v>
      </c>
    </row>
    <row r="2225" spans="1:6" x14ac:dyDescent="0.3">
      <c r="A2225" s="2" t="s">
        <v>4588</v>
      </c>
      <c r="B2225" s="2" t="s">
        <v>4589</v>
      </c>
      <c r="C2225" s="2" t="s">
        <v>5192</v>
      </c>
      <c r="D2225" s="4">
        <v>86.028489138757806</v>
      </c>
      <c r="E2225" s="4">
        <v>6.4267425957827999</v>
      </c>
      <c r="F2225" s="4">
        <v>5.4493868889271603E-6</v>
      </c>
    </row>
    <row r="2226" spans="1:6" x14ac:dyDescent="0.3">
      <c r="A2226" s="2" t="s">
        <v>4426</v>
      </c>
      <c r="B2226" s="2" t="s">
        <v>4427</v>
      </c>
      <c r="C2226" s="2" t="s">
        <v>7283</v>
      </c>
      <c r="D2226" s="4">
        <v>66.530627160449896</v>
      </c>
      <c r="E2226" s="4">
        <v>6.0559467284421702</v>
      </c>
      <c r="F2226" s="4">
        <v>2.5462469641601201E-6</v>
      </c>
    </row>
    <row r="2227" spans="1:6" x14ac:dyDescent="0.3">
      <c r="A2227" s="2" t="s">
        <v>60</v>
      </c>
      <c r="B2227" s="2" t="s">
        <v>61</v>
      </c>
      <c r="C2227" s="2" t="s">
        <v>7284</v>
      </c>
      <c r="D2227" s="4">
        <v>922.48801445939398</v>
      </c>
      <c r="E2227" s="4">
        <v>9.8493863566742395</v>
      </c>
      <c r="F2227" s="4">
        <v>8.6509458868601595E-11</v>
      </c>
    </row>
    <row r="2228" spans="1:6" x14ac:dyDescent="0.3">
      <c r="A2228" s="2" t="s">
        <v>1061</v>
      </c>
      <c r="B2228" s="2" t="s">
        <v>1062</v>
      </c>
      <c r="C2228" s="2" t="s">
        <v>7285</v>
      </c>
      <c r="D2228" s="4">
        <v>368.69423776213802</v>
      </c>
      <c r="E2228" s="4">
        <v>8.5262810588320299</v>
      </c>
      <c r="F2228" s="4">
        <v>6.2794865634817496E-7</v>
      </c>
    </row>
    <row r="2229" spans="1:6" x14ac:dyDescent="0.3">
      <c r="A2229" s="2" t="s">
        <v>4860</v>
      </c>
      <c r="B2229" s="2" t="s">
        <v>4861</v>
      </c>
      <c r="C2229" s="2" t="s">
        <v>7286</v>
      </c>
      <c r="D2229" s="4">
        <v>38.8069277848642</v>
      </c>
      <c r="E2229" s="4">
        <v>5.2782423191732999</v>
      </c>
      <c r="F2229" s="4">
        <v>3.9818868673222598E-5</v>
      </c>
    </row>
    <row r="2230" spans="1:6" x14ac:dyDescent="0.3">
      <c r="A2230" s="2" t="s">
        <v>718</v>
      </c>
      <c r="B2230" s="2" t="s">
        <v>719</v>
      </c>
      <c r="C2230" s="2" t="s">
        <v>7287</v>
      </c>
      <c r="D2230" s="4">
        <v>341.029897369644</v>
      </c>
      <c r="E2230" s="4">
        <v>8.4137544125907002</v>
      </c>
      <c r="F2230" s="4">
        <v>6.1582416616917695E-8</v>
      </c>
    </row>
    <row r="2231" spans="1:6" x14ac:dyDescent="0.3">
      <c r="A2231" s="2" t="s">
        <v>4280</v>
      </c>
      <c r="B2231" s="2" t="s">
        <v>4281</v>
      </c>
      <c r="C2231" s="2" t="s">
        <v>7288</v>
      </c>
      <c r="D2231" s="4">
        <v>591.58123362548702</v>
      </c>
      <c r="E2231" s="4">
        <v>9.2084324771933304</v>
      </c>
      <c r="F2231" s="4">
        <v>1.4292012026565301E-6</v>
      </c>
    </row>
    <row r="2232" spans="1:6" x14ac:dyDescent="0.3">
      <c r="A2232" s="2" t="s">
        <v>4302</v>
      </c>
      <c r="B2232" s="2" t="s">
        <v>4303</v>
      </c>
      <c r="C2232" s="2" t="s">
        <v>7289</v>
      </c>
      <c r="D2232" s="4">
        <v>53.199381889803298</v>
      </c>
      <c r="E2232" s="4">
        <v>5.7333375784014997</v>
      </c>
      <c r="F2232" s="4">
        <v>1.51519048146176E-6</v>
      </c>
    </row>
    <row r="2233" spans="1:6" x14ac:dyDescent="0.3">
      <c r="A2233" s="2" t="s">
        <v>3575</v>
      </c>
      <c r="B2233" s="2" t="s">
        <v>3576</v>
      </c>
      <c r="C2233" s="2" t="s">
        <v>5357</v>
      </c>
      <c r="D2233" s="4">
        <v>64.800582392920703</v>
      </c>
      <c r="E2233" s="4">
        <v>6.0179348742257002</v>
      </c>
      <c r="F2233" s="4">
        <v>1.72826452010564E-7</v>
      </c>
    </row>
    <row r="2234" spans="1:6" x14ac:dyDescent="0.3">
      <c r="A2234" s="2" t="s">
        <v>4494</v>
      </c>
      <c r="B2234" s="2" t="s">
        <v>4495</v>
      </c>
      <c r="C2234" s="2" t="s">
        <v>7290</v>
      </c>
      <c r="D2234" s="4">
        <v>45.862544423217997</v>
      </c>
      <c r="E2234" s="4">
        <v>5.5192444917800998</v>
      </c>
      <c r="F2234" s="4">
        <v>3.41389741129979E-6</v>
      </c>
    </row>
    <row r="2235" spans="1:6" x14ac:dyDescent="0.3">
      <c r="A2235" s="2" t="s">
        <v>3255</v>
      </c>
      <c r="B2235" s="2" t="s">
        <v>3256</v>
      </c>
      <c r="C2235" s="2" t="s">
        <v>7291</v>
      </c>
      <c r="D2235" s="4">
        <v>132.34639998444499</v>
      </c>
      <c r="E2235" s="4">
        <v>7.0481751417276</v>
      </c>
      <c r="F2235" s="4">
        <v>6.74889370426268E-8</v>
      </c>
    </row>
    <row r="2236" spans="1:6" x14ac:dyDescent="0.3">
      <c r="A2236" s="2" t="s">
        <v>784</v>
      </c>
      <c r="B2236" s="2" t="s">
        <v>785</v>
      </c>
      <c r="C2236" s="2" t="s">
        <v>7292</v>
      </c>
      <c r="D2236" s="4">
        <v>976.36891452071904</v>
      </c>
      <c r="E2236" s="4">
        <v>9.9312825533281295</v>
      </c>
      <c r="F2236" s="4">
        <v>9.4887156733259394E-8</v>
      </c>
    </row>
    <row r="2237" spans="1:6" x14ac:dyDescent="0.3">
      <c r="A2237" s="2" t="s">
        <v>2125</v>
      </c>
      <c r="B2237" s="2" t="s">
        <v>2126</v>
      </c>
      <c r="C2237" s="2" t="s">
        <v>7293</v>
      </c>
      <c r="D2237" s="4">
        <v>236.77787354203301</v>
      </c>
      <c r="E2237" s="4">
        <v>7.8873904598351299</v>
      </c>
      <c r="F2237" s="4">
        <v>1.15694583468745E-10</v>
      </c>
    </row>
    <row r="2238" spans="1:6" x14ac:dyDescent="0.3">
      <c r="A2238" s="2" t="s">
        <v>3459</v>
      </c>
      <c r="B2238" s="2" t="s">
        <v>3460</v>
      </c>
      <c r="C2238" s="2" t="s">
        <v>7294</v>
      </c>
      <c r="D2238" s="4">
        <v>733.96160660111195</v>
      </c>
      <c r="E2238" s="4">
        <v>9.5195607877003301</v>
      </c>
      <c r="F2238" s="4">
        <v>1.18167079105961E-7</v>
      </c>
    </row>
    <row r="2239" spans="1:6" x14ac:dyDescent="0.3">
      <c r="A2239" s="2" t="s">
        <v>3189</v>
      </c>
      <c r="B2239" s="2" t="s">
        <v>3190</v>
      </c>
      <c r="C2239" s="2" t="s">
        <v>7295</v>
      </c>
      <c r="D2239" s="4">
        <v>110.24038912327001</v>
      </c>
      <c r="E2239" s="4">
        <v>6.7845090753208996</v>
      </c>
      <c r="F2239" s="4">
        <v>5.4631326915608502E-8</v>
      </c>
    </row>
    <row r="2240" spans="1:6" x14ac:dyDescent="0.3">
      <c r="A2240" s="2" t="s">
        <v>4298</v>
      </c>
      <c r="B2240" s="2" t="s">
        <v>4299</v>
      </c>
      <c r="C2240" s="2" t="s">
        <v>7296</v>
      </c>
      <c r="D2240" s="4">
        <v>69.314334999310603</v>
      </c>
      <c r="E2240" s="4">
        <v>6.1150818439848003</v>
      </c>
      <c r="F2240" s="4">
        <v>1.50399120794911E-6</v>
      </c>
    </row>
    <row r="2241" spans="1:6" x14ac:dyDescent="0.3">
      <c r="A2241" s="2" t="s">
        <v>2</v>
      </c>
      <c r="B2241" s="2" t="s">
        <v>3</v>
      </c>
      <c r="C2241" s="2" t="s">
        <v>7297</v>
      </c>
      <c r="D2241" s="4">
        <v>523.62572612122301</v>
      </c>
      <c r="E2241" s="4">
        <v>9.0323921694791007</v>
      </c>
      <c r="F2241" s="4">
        <v>6.0442538156314102E-15</v>
      </c>
    </row>
    <row r="2242" spans="1:6" x14ac:dyDescent="0.3">
      <c r="A2242" s="2" t="s">
        <v>3437</v>
      </c>
      <c r="B2242" s="2" t="s">
        <v>3438</v>
      </c>
      <c r="C2242" s="2" t="s">
        <v>5193</v>
      </c>
      <c r="D2242" s="4">
        <v>72.625162007102901</v>
      </c>
      <c r="E2242" s="4">
        <v>6.18239757167074</v>
      </c>
      <c r="F2242" s="4">
        <v>1.10224490057478E-7</v>
      </c>
    </row>
    <row r="2243" spans="1:6" x14ac:dyDescent="0.3">
      <c r="A2243" s="2" t="s">
        <v>190</v>
      </c>
      <c r="B2243" s="2" t="s">
        <v>191</v>
      </c>
      <c r="C2243" s="2" t="s">
        <v>5358</v>
      </c>
      <c r="D2243" s="4">
        <v>2077.5686674240301</v>
      </c>
      <c r="E2243" s="4">
        <v>11.0206804461414</v>
      </c>
      <c r="F2243" s="4">
        <v>1.5296336619398899E-9</v>
      </c>
    </row>
    <row r="2244" spans="1:6" x14ac:dyDescent="0.3">
      <c r="A2244" s="2" t="s">
        <v>318</v>
      </c>
      <c r="B2244" s="2" t="s">
        <v>319</v>
      </c>
      <c r="C2244" s="2" t="s">
        <v>7298</v>
      </c>
      <c r="D2244" s="4">
        <v>1817.43156875263</v>
      </c>
      <c r="E2244" s="4">
        <v>10.827685328432899</v>
      </c>
      <c r="F2244" s="4">
        <v>4.3899510398701403E-9</v>
      </c>
    </row>
    <row r="2245" spans="1:6" x14ac:dyDescent="0.3">
      <c r="A2245" s="2" t="s">
        <v>2103</v>
      </c>
      <c r="B2245" s="2" t="s">
        <v>2104</v>
      </c>
      <c r="C2245" s="2" t="s">
        <v>7299</v>
      </c>
      <c r="D2245" s="4">
        <v>412.49665573412</v>
      </c>
      <c r="E2245" s="4">
        <v>8.6882386127080693</v>
      </c>
      <c r="F2245" s="4">
        <v>7.9993069109473096E-11</v>
      </c>
    </row>
    <row r="2246" spans="1:6" x14ac:dyDescent="0.3">
      <c r="A2246" s="2" t="s">
        <v>382</v>
      </c>
      <c r="B2246" s="2" t="s">
        <v>383</v>
      </c>
      <c r="C2246" s="2" t="s">
        <v>5359</v>
      </c>
      <c r="D2246" s="4">
        <v>2814.14033542688</v>
      </c>
      <c r="E2246" s="4">
        <v>11.458478559283501</v>
      </c>
      <c r="F2246" s="4">
        <v>7.2440902260888001E-9</v>
      </c>
    </row>
    <row r="2247" spans="1:6" x14ac:dyDescent="0.3">
      <c r="A2247" s="2" t="s">
        <v>722</v>
      </c>
      <c r="B2247" s="2" t="s">
        <v>723</v>
      </c>
      <c r="C2247" s="2" t="s">
        <v>7300</v>
      </c>
      <c r="D2247" s="4">
        <v>8723.3426118545995</v>
      </c>
      <c r="E2247" s="4">
        <v>13.090665337727399</v>
      </c>
      <c r="F2247" s="4">
        <v>6.2914686301230595E-8</v>
      </c>
    </row>
    <row r="2248" spans="1:6" x14ac:dyDescent="0.3">
      <c r="A2248" s="2" t="s">
        <v>3165</v>
      </c>
      <c r="B2248" s="2" t="s">
        <v>3166</v>
      </c>
      <c r="C2248" s="2" t="s">
        <v>7302</v>
      </c>
      <c r="D2248" s="4">
        <v>619.46780296951295</v>
      </c>
      <c r="E2248" s="4">
        <v>9.2748854895686303</v>
      </c>
      <c r="F2248" s="4">
        <v>5.1781053858084199E-8</v>
      </c>
    </row>
    <row r="2249" spans="1:6" x14ac:dyDescent="0.3">
      <c r="A2249" s="2" t="s">
        <v>3151</v>
      </c>
      <c r="B2249" s="2" t="s">
        <v>3152</v>
      </c>
      <c r="C2249" s="2" t="s">
        <v>7304</v>
      </c>
      <c r="D2249" s="4">
        <v>718.46895089296402</v>
      </c>
      <c r="E2249" s="4">
        <v>9.4887820007918702</v>
      </c>
      <c r="F2249" s="4">
        <v>5.0961739617402801E-8</v>
      </c>
    </row>
    <row r="2250" spans="1:6" x14ac:dyDescent="0.3">
      <c r="A2250" s="2" t="s">
        <v>4634</v>
      </c>
      <c r="B2250" s="2" t="s">
        <v>4635</v>
      </c>
      <c r="C2250" s="2" t="s">
        <v>7305</v>
      </c>
      <c r="D2250" s="4">
        <v>511.47784307028701</v>
      </c>
      <c r="E2250" s="4">
        <v>8.9985279343690294</v>
      </c>
      <c r="F2250" s="4">
        <v>7.6804172352387897E-6</v>
      </c>
    </row>
    <row r="2251" spans="1:6" x14ac:dyDescent="0.3">
      <c r="A2251" s="2" t="s">
        <v>396</v>
      </c>
      <c r="B2251" s="2" t="s">
        <v>397</v>
      </c>
      <c r="C2251" s="2" t="s">
        <v>7306</v>
      </c>
      <c r="D2251" s="4">
        <v>443.19210540565899</v>
      </c>
      <c r="E2251" s="4">
        <v>8.7917883726204291</v>
      </c>
      <c r="F2251" s="4">
        <v>7.5587675567141402E-9</v>
      </c>
    </row>
    <row r="2252" spans="1:6" x14ac:dyDescent="0.3">
      <c r="A2252" s="2" t="s">
        <v>516</v>
      </c>
      <c r="B2252" s="2" t="s">
        <v>517</v>
      </c>
      <c r="C2252" s="2" t="s">
        <v>7307</v>
      </c>
      <c r="D2252" s="4">
        <v>350.89397679383302</v>
      </c>
      <c r="E2252" s="4">
        <v>8.4548913734103692</v>
      </c>
      <c r="F2252" s="4">
        <v>1.6803326955105901E-8</v>
      </c>
    </row>
    <row r="2253" spans="1:6" x14ac:dyDescent="0.3">
      <c r="A2253" s="2" t="s">
        <v>3073</v>
      </c>
      <c r="B2253" s="2" t="s">
        <v>3074</v>
      </c>
      <c r="C2253" s="2" t="s">
        <v>7308</v>
      </c>
      <c r="D2253" s="4">
        <v>118.886295674973</v>
      </c>
      <c r="E2253" s="4">
        <v>6.8934386113238304</v>
      </c>
      <c r="F2253" s="4">
        <v>4.1008478221958299E-8</v>
      </c>
    </row>
    <row r="2254" spans="1:6" x14ac:dyDescent="0.3">
      <c r="A2254" s="2" t="s">
        <v>2187</v>
      </c>
      <c r="B2254" s="2" t="s">
        <v>2188</v>
      </c>
      <c r="C2254" s="2" t="s">
        <v>7309</v>
      </c>
      <c r="D2254" s="4">
        <v>541.21705861530404</v>
      </c>
      <c r="E2254" s="4">
        <v>9.0800635020970297</v>
      </c>
      <c r="F2254" s="4">
        <v>3.5651499499419098E-10</v>
      </c>
    </row>
    <row r="2255" spans="1:6" x14ac:dyDescent="0.3">
      <c r="A2255" s="2" t="s">
        <v>4086</v>
      </c>
      <c r="B2255" s="2" t="s">
        <v>4087</v>
      </c>
      <c r="C2255" s="2" t="s">
        <v>7310</v>
      </c>
      <c r="D2255" s="4">
        <v>43.336107366773199</v>
      </c>
      <c r="E2255" s="4">
        <v>5.43749766514253</v>
      </c>
      <c r="F2255" s="4">
        <v>7.8387238488923203E-7</v>
      </c>
    </row>
    <row r="2256" spans="1:6" x14ac:dyDescent="0.3">
      <c r="A2256" s="2" t="s">
        <v>3663</v>
      </c>
      <c r="B2256" s="2" t="s">
        <v>3664</v>
      </c>
      <c r="C2256" s="2" t="s">
        <v>7311</v>
      </c>
      <c r="D2256" s="4">
        <v>116.30502872215899</v>
      </c>
      <c r="E2256" s="4">
        <v>6.8617696662563299</v>
      </c>
      <c r="F2256" s="4">
        <v>2.31304971974696E-7</v>
      </c>
    </row>
    <row r="2257" spans="1:6" x14ac:dyDescent="0.3">
      <c r="A2257" s="2" t="s">
        <v>2753</v>
      </c>
      <c r="B2257" s="2" t="s">
        <v>2754</v>
      </c>
      <c r="C2257" s="2" t="s">
        <v>7312</v>
      </c>
      <c r="D2257" s="4">
        <v>186.63605067792</v>
      </c>
      <c r="E2257" s="4">
        <v>7.5440838743073</v>
      </c>
      <c r="F2257" s="4">
        <v>1.33238588337681E-8</v>
      </c>
    </row>
    <row r="2258" spans="1:6" x14ac:dyDescent="0.3">
      <c r="A2258" s="2" t="s">
        <v>4036</v>
      </c>
      <c r="B2258" s="2" t="s">
        <v>4037</v>
      </c>
      <c r="C2258" s="2" t="s">
        <v>7313</v>
      </c>
      <c r="D2258" s="4">
        <v>118.477035660383</v>
      </c>
      <c r="E2258" s="4">
        <v>6.8884636391977301</v>
      </c>
      <c r="F2258" s="4">
        <v>6.7294977605371701E-7</v>
      </c>
    </row>
    <row r="2259" spans="1:6" x14ac:dyDescent="0.3">
      <c r="A2259" s="2" t="s">
        <v>4848</v>
      </c>
      <c r="B2259" s="2" t="s">
        <v>4849</v>
      </c>
      <c r="C2259" s="2" t="s">
        <v>7314</v>
      </c>
      <c r="D2259" s="4">
        <v>119.28426109623</v>
      </c>
      <c r="E2259" s="4">
        <v>6.8982598896700003</v>
      </c>
      <c r="F2259" s="4">
        <v>3.4103762603255103E-5</v>
      </c>
    </row>
    <row r="2260" spans="1:6" x14ac:dyDescent="0.3">
      <c r="A2260" s="2" t="s">
        <v>2505</v>
      </c>
      <c r="B2260" s="2" t="s">
        <v>2506</v>
      </c>
      <c r="C2260" s="2" t="s">
        <v>7315</v>
      </c>
      <c r="D2260" s="4">
        <v>142.656301705582</v>
      </c>
      <c r="E2260" s="4">
        <v>7.1563996677745303</v>
      </c>
      <c r="F2260" s="4">
        <v>4.7841474199192402E-9</v>
      </c>
    </row>
    <row r="2261" spans="1:6" x14ac:dyDescent="0.3">
      <c r="A2261" s="2" t="s">
        <v>466</v>
      </c>
      <c r="B2261" s="2" t="s">
        <v>467</v>
      </c>
      <c r="C2261" s="2" t="s">
        <v>5361</v>
      </c>
      <c r="D2261" s="4">
        <v>1751.25729313379</v>
      </c>
      <c r="E2261" s="4">
        <v>10.774175343453001</v>
      </c>
      <c r="F2261" s="4">
        <v>1.3295144699764699E-8</v>
      </c>
    </row>
    <row r="2262" spans="1:6" x14ac:dyDescent="0.3">
      <c r="A2262" s="2" t="s">
        <v>662</v>
      </c>
      <c r="B2262" s="2" t="s">
        <v>663</v>
      </c>
      <c r="C2262" s="2" t="s">
        <v>7317</v>
      </c>
      <c r="D2262" s="4">
        <v>273.19353537144701</v>
      </c>
      <c r="E2262" s="4">
        <v>8.0937795350502295</v>
      </c>
      <c r="F2262" s="4">
        <v>4.3315837306495199E-8</v>
      </c>
    </row>
    <row r="2263" spans="1:6" x14ac:dyDescent="0.3">
      <c r="A2263" s="2" t="s">
        <v>2639</v>
      </c>
      <c r="B2263" s="2" t="s">
        <v>2640</v>
      </c>
      <c r="C2263" s="2" t="s">
        <v>5194</v>
      </c>
      <c r="D2263" s="4">
        <v>171.51897746487199</v>
      </c>
      <c r="E2263" s="4">
        <v>7.4222243998740698</v>
      </c>
      <c r="F2263" s="4">
        <v>8.3997227340738707E-9</v>
      </c>
    </row>
    <row r="2264" spans="1:6" x14ac:dyDescent="0.3">
      <c r="A2264" s="2" t="s">
        <v>3744</v>
      </c>
      <c r="B2264" s="2" t="s">
        <v>3745</v>
      </c>
      <c r="C2264" s="2" t="s">
        <v>7319</v>
      </c>
      <c r="D2264" s="4">
        <v>114.316761652027</v>
      </c>
      <c r="E2264" s="4">
        <v>6.8368931434525297</v>
      </c>
      <c r="F2264" s="4">
        <v>2.7892345678778501E-7</v>
      </c>
    </row>
    <row r="2265" spans="1:6" x14ac:dyDescent="0.3">
      <c r="A2265" s="2" t="s">
        <v>884</v>
      </c>
      <c r="B2265" s="2" t="s">
        <v>885</v>
      </c>
      <c r="C2265" s="2" t="s">
        <v>7320</v>
      </c>
      <c r="D2265" s="4">
        <v>542.57573994239306</v>
      </c>
      <c r="E2265" s="4">
        <v>9.0836807319627706</v>
      </c>
      <c r="F2265" s="4">
        <v>1.63276353141151E-7</v>
      </c>
    </row>
    <row r="2266" spans="1:6" x14ac:dyDescent="0.3">
      <c r="A2266" s="2" t="s">
        <v>24</v>
      </c>
      <c r="B2266" s="2" t="s">
        <v>25</v>
      </c>
      <c r="C2266" s="2" t="s">
        <v>7321</v>
      </c>
      <c r="D2266" s="4">
        <v>4823.5492421643403</v>
      </c>
      <c r="E2266" s="4">
        <v>12.2358793791972</v>
      </c>
      <c r="F2266" s="4">
        <v>8.1251937884828701E-12</v>
      </c>
    </row>
    <row r="2267" spans="1:6" x14ac:dyDescent="0.3">
      <c r="A2267" s="2" t="s">
        <v>2171</v>
      </c>
      <c r="B2267" s="2" t="s">
        <v>2172</v>
      </c>
      <c r="C2267" s="2" t="s">
        <v>7322</v>
      </c>
      <c r="D2267" s="4">
        <v>175.20330762447799</v>
      </c>
      <c r="E2267" s="4">
        <v>7.4528862012913697</v>
      </c>
      <c r="F2267" s="4">
        <v>2.8761306009142702E-10</v>
      </c>
    </row>
    <row r="2268" spans="1:6" x14ac:dyDescent="0.3">
      <c r="A2268" s="2" t="s">
        <v>3738</v>
      </c>
      <c r="B2268" s="2" t="s">
        <v>3739</v>
      </c>
      <c r="C2268" s="2" t="s">
        <v>7324</v>
      </c>
      <c r="D2268" s="4">
        <v>57.482801805696397</v>
      </c>
      <c r="E2268" s="4">
        <v>5.8450584777102996</v>
      </c>
      <c r="F2268" s="4">
        <v>2.7383966634069701E-7</v>
      </c>
    </row>
    <row r="2269" spans="1:6" x14ac:dyDescent="0.3">
      <c r="A2269" s="2" t="s">
        <v>1141</v>
      </c>
      <c r="B2269" s="2" t="s">
        <v>1142</v>
      </c>
      <c r="C2269" s="2" t="s">
        <v>7325</v>
      </c>
      <c r="D2269" s="4">
        <v>2597.6802036326899</v>
      </c>
      <c r="E2269" s="4">
        <v>11.343008118438201</v>
      </c>
      <c r="F2269" s="4">
        <v>1.10729425730949E-6</v>
      </c>
    </row>
    <row r="2270" spans="1:6" x14ac:dyDescent="0.3">
      <c r="A2270" s="2" t="s">
        <v>12</v>
      </c>
      <c r="B2270" s="2" t="s">
        <v>13</v>
      </c>
      <c r="C2270" s="2" t="s">
        <v>7327</v>
      </c>
      <c r="D2270" s="4">
        <v>1907.49287898378</v>
      </c>
      <c r="E2270" s="4">
        <v>10.897461955890201</v>
      </c>
      <c r="F2270" s="4">
        <v>2.0156943730602901E-12</v>
      </c>
    </row>
    <row r="2271" spans="1:6" x14ac:dyDescent="0.3">
      <c r="A2271" s="2" t="s">
        <v>1308</v>
      </c>
      <c r="B2271" s="2" t="s">
        <v>1309</v>
      </c>
      <c r="C2271" s="2" t="s">
        <v>7328</v>
      </c>
      <c r="D2271" s="4">
        <v>399.30971032543499</v>
      </c>
      <c r="E2271" s="4">
        <v>8.6413643453119704</v>
      </c>
      <c r="F2271" s="4">
        <v>7.3536696318349602E-6</v>
      </c>
    </row>
    <row r="2272" spans="1:6" x14ac:dyDescent="0.3">
      <c r="A2272" s="2" t="s">
        <v>810</v>
      </c>
      <c r="B2272" s="2" t="s">
        <v>811</v>
      </c>
      <c r="C2272" s="2" t="s">
        <v>5362</v>
      </c>
      <c r="D2272" s="4">
        <v>1960.3576937299099</v>
      </c>
      <c r="E2272" s="4">
        <v>10.9369012022107</v>
      </c>
      <c r="F2272" s="4">
        <v>1.14235657271182E-7</v>
      </c>
    </row>
    <row r="2273" spans="1:6" x14ac:dyDescent="0.3">
      <c r="A2273" s="2" t="s">
        <v>4934</v>
      </c>
      <c r="B2273" s="2" t="s">
        <v>4935</v>
      </c>
      <c r="C2273" s="2" t="s">
        <v>7329</v>
      </c>
      <c r="D2273" s="4">
        <v>32.566300378746099</v>
      </c>
      <c r="E2273" s="4">
        <v>5.025307929807</v>
      </c>
      <c r="F2273" s="4">
        <v>1.61192035472766E-4</v>
      </c>
    </row>
    <row r="2274" spans="1:6" x14ac:dyDescent="0.3">
      <c r="A2274" s="2" t="s">
        <v>1023</v>
      </c>
      <c r="B2274" s="2" t="s">
        <v>1024</v>
      </c>
      <c r="C2274" s="2" t="s">
        <v>5195</v>
      </c>
      <c r="D2274" s="4">
        <v>35.148402314635099</v>
      </c>
      <c r="E2274" s="4">
        <v>5.1353872073675699</v>
      </c>
      <c r="F2274" s="4">
        <v>5.0746093105201297E-7</v>
      </c>
    </row>
    <row r="2275" spans="1:6" x14ac:dyDescent="0.3">
      <c r="A2275" s="2" t="s">
        <v>2175</v>
      </c>
      <c r="B2275" s="2" t="s">
        <v>2176</v>
      </c>
      <c r="C2275" s="2" t="s">
        <v>7330</v>
      </c>
      <c r="D2275" s="4">
        <v>433.05743017027299</v>
      </c>
      <c r="E2275" s="4">
        <v>8.7584145512803708</v>
      </c>
      <c r="F2275" s="4">
        <v>2.9908250611440901E-10</v>
      </c>
    </row>
    <row r="2276" spans="1:6" x14ac:dyDescent="0.3">
      <c r="A2276" s="2" t="s">
        <v>4010</v>
      </c>
      <c r="B2276" s="2" t="s">
        <v>4011</v>
      </c>
      <c r="C2276" s="2" t="s">
        <v>7331</v>
      </c>
      <c r="D2276" s="4">
        <v>80.791486456607998</v>
      </c>
      <c r="E2276" s="4">
        <v>6.3361313693749297</v>
      </c>
      <c r="F2276" s="4">
        <v>6.0519492688757095E-7</v>
      </c>
    </row>
    <row r="2277" spans="1:6" x14ac:dyDescent="0.3">
      <c r="A2277" s="2" t="s">
        <v>424</v>
      </c>
      <c r="B2277" s="2" t="s">
        <v>425</v>
      </c>
      <c r="C2277" s="2" t="s">
        <v>7332</v>
      </c>
      <c r="D2277" s="4">
        <v>376.63726069261702</v>
      </c>
      <c r="E2277" s="4">
        <v>8.5570319224866704</v>
      </c>
      <c r="F2277" s="4">
        <v>9.3594925711086999E-9</v>
      </c>
    </row>
    <row r="2278" spans="1:6" x14ac:dyDescent="0.3">
      <c r="A2278" s="2" t="s">
        <v>1049</v>
      </c>
      <c r="B2278" s="2" t="s">
        <v>1050</v>
      </c>
      <c r="C2278" s="2" t="s">
        <v>7333</v>
      </c>
      <c r="D2278" s="4">
        <v>292.51019424653703</v>
      </c>
      <c r="E2278" s="4">
        <v>8.1923430945823608</v>
      </c>
      <c r="F2278" s="4">
        <v>6.1091758466180695E-7</v>
      </c>
    </row>
    <row r="2279" spans="1:6" x14ac:dyDescent="0.3">
      <c r="A2279" s="2" t="s">
        <v>3603</v>
      </c>
      <c r="B2279" s="2" t="s">
        <v>3604</v>
      </c>
      <c r="C2279" s="2" t="s">
        <v>5363</v>
      </c>
      <c r="D2279" s="4">
        <v>229.541989255554</v>
      </c>
      <c r="E2279" s="4">
        <v>7.8426142743497396</v>
      </c>
      <c r="F2279" s="4">
        <v>1.8281296117797301E-7</v>
      </c>
    </row>
    <row r="2280" spans="1:6" x14ac:dyDescent="0.3">
      <c r="A2280" s="2" t="s">
        <v>570</v>
      </c>
      <c r="B2280" s="2" t="s">
        <v>571</v>
      </c>
      <c r="C2280" s="2" t="s">
        <v>7334</v>
      </c>
      <c r="D2280" s="4">
        <v>326.86508938558802</v>
      </c>
      <c r="E2280" s="4">
        <v>8.3525514889973405</v>
      </c>
      <c r="F2280" s="4">
        <v>2.3952509706831702E-8</v>
      </c>
    </row>
    <row r="2281" spans="1:6" x14ac:dyDescent="0.3">
      <c r="A2281" s="2" t="s">
        <v>2101</v>
      </c>
      <c r="B2281" s="2" t="s">
        <v>2102</v>
      </c>
      <c r="C2281" s="2" t="s">
        <v>7335</v>
      </c>
      <c r="D2281" s="4">
        <v>1015.51852005607</v>
      </c>
      <c r="E2281" s="4">
        <v>9.9880008350292009</v>
      </c>
      <c r="F2281" s="4">
        <v>7.6314540507951002E-11</v>
      </c>
    </row>
    <row r="2282" spans="1:6" x14ac:dyDescent="0.3">
      <c r="A2282" s="2" t="s">
        <v>390</v>
      </c>
      <c r="B2282" s="2" t="s">
        <v>391</v>
      </c>
      <c r="C2282" s="2" t="s">
        <v>7336</v>
      </c>
      <c r="D2282" s="4">
        <v>3131.7835486786098</v>
      </c>
      <c r="E2282" s="4">
        <v>11.6127687897435</v>
      </c>
      <c r="F2282" s="4">
        <v>7.4899100852009306E-9</v>
      </c>
    </row>
    <row r="2283" spans="1:6" x14ac:dyDescent="0.3">
      <c r="A2283" s="2" t="s">
        <v>3009</v>
      </c>
      <c r="B2283" s="2" t="s">
        <v>3010</v>
      </c>
      <c r="C2283" s="2" t="s">
        <v>7337</v>
      </c>
      <c r="D2283" s="4">
        <v>55.1385069836345</v>
      </c>
      <c r="E2283" s="4">
        <v>5.7849882980993002</v>
      </c>
      <c r="F2283" s="4">
        <v>3.1050025924501199E-8</v>
      </c>
    </row>
    <row r="2284" spans="1:6" x14ac:dyDescent="0.3">
      <c r="A2284" s="2" t="s">
        <v>8</v>
      </c>
      <c r="B2284" s="2" t="s">
        <v>9</v>
      </c>
      <c r="C2284" s="2" t="s">
        <v>7338</v>
      </c>
      <c r="D2284" s="4">
        <v>529.83881169999904</v>
      </c>
      <c r="E2284" s="4">
        <v>9.0494097175069008</v>
      </c>
      <c r="F2284" s="4">
        <v>1.7624934930855E-12</v>
      </c>
    </row>
    <row r="2285" spans="1:6" x14ac:dyDescent="0.3">
      <c r="A2285" s="2" t="s">
        <v>3601</v>
      </c>
      <c r="B2285" s="2" t="s">
        <v>3602</v>
      </c>
      <c r="C2285" s="2" t="s">
        <v>7339</v>
      </c>
      <c r="D2285" s="4">
        <v>57.7815719269705</v>
      </c>
      <c r="E2285" s="4">
        <v>5.85253754732567</v>
      </c>
      <c r="F2285" s="4">
        <v>1.8243658598546901E-7</v>
      </c>
    </row>
    <row r="2286" spans="1:6" x14ac:dyDescent="0.3">
      <c r="A2286" s="2" t="s">
        <v>1045</v>
      </c>
      <c r="B2286" s="2" t="s">
        <v>1046</v>
      </c>
      <c r="C2286" s="2" t="s">
        <v>7340</v>
      </c>
      <c r="D2286" s="4">
        <v>1868.2539124734601</v>
      </c>
      <c r="E2286" s="4">
        <v>10.8674748282387</v>
      </c>
      <c r="F2286" s="4">
        <v>5.9530391077807296E-7</v>
      </c>
    </row>
    <row r="2287" spans="1:6" x14ac:dyDescent="0.3">
      <c r="A2287" s="2" t="s">
        <v>4690</v>
      </c>
      <c r="B2287" s="2" t="s">
        <v>4691</v>
      </c>
      <c r="C2287" s="2" t="s">
        <v>7341</v>
      </c>
      <c r="D2287" s="4">
        <v>287.56418062481299</v>
      </c>
      <c r="E2287" s="4">
        <v>8.1677401727380996</v>
      </c>
      <c r="F2287" s="4">
        <v>1.1428049426840099E-5</v>
      </c>
    </row>
    <row r="2288" spans="1:6" x14ac:dyDescent="0.3">
      <c r="A2288" s="2" t="s">
        <v>4032</v>
      </c>
      <c r="B2288" s="2" t="s">
        <v>4033</v>
      </c>
      <c r="C2288" s="2" t="s">
        <v>7342</v>
      </c>
      <c r="D2288" s="4">
        <v>317.82668068636099</v>
      </c>
      <c r="E2288" s="4">
        <v>8.3120964298739999</v>
      </c>
      <c r="F2288" s="4">
        <v>6.6541497266516302E-7</v>
      </c>
    </row>
    <row r="2289" spans="1:6" x14ac:dyDescent="0.3">
      <c r="A2289" s="2" t="s">
        <v>1127</v>
      </c>
      <c r="B2289" s="2" t="s">
        <v>1128</v>
      </c>
      <c r="C2289" s="2" t="s">
        <v>7343</v>
      </c>
      <c r="D2289" s="4">
        <v>443.38401171729498</v>
      </c>
      <c r="E2289" s="4">
        <v>8.7924129378057305</v>
      </c>
      <c r="F2289" s="4">
        <v>9.8129214796462105E-7</v>
      </c>
    </row>
    <row r="2290" spans="1:6" x14ac:dyDescent="0.3">
      <c r="A2290" s="2" t="s">
        <v>3920</v>
      </c>
      <c r="B2290" s="2" t="s">
        <v>3921</v>
      </c>
      <c r="C2290" s="2" t="s">
        <v>7345</v>
      </c>
      <c r="D2290" s="4">
        <v>190.18611085007501</v>
      </c>
      <c r="E2290" s="4">
        <v>7.5712680808766004</v>
      </c>
      <c r="F2290" s="4">
        <v>4.9193346673262395E-7</v>
      </c>
    </row>
    <row r="2291" spans="1:6" x14ac:dyDescent="0.3">
      <c r="A2291" s="2" t="s">
        <v>3049</v>
      </c>
      <c r="B2291" s="2" t="s">
        <v>3050</v>
      </c>
      <c r="C2291" s="2" t="s">
        <v>7347</v>
      </c>
      <c r="D2291" s="4">
        <v>267.45131966694902</v>
      </c>
      <c r="E2291" s="4">
        <v>8.0631325120688704</v>
      </c>
      <c r="F2291" s="4">
        <v>3.7073490288351298E-8</v>
      </c>
    </row>
    <row r="2292" spans="1:6" x14ac:dyDescent="0.3">
      <c r="A2292" s="2" t="s">
        <v>3089</v>
      </c>
      <c r="B2292" s="2" t="s">
        <v>3090</v>
      </c>
      <c r="C2292" s="2" t="s">
        <v>7348</v>
      </c>
      <c r="D2292" s="4">
        <v>267.38010037472998</v>
      </c>
      <c r="E2292" s="4">
        <v>8.0627482873712992</v>
      </c>
      <c r="F2292" s="4">
        <v>4.3227547517417401E-8</v>
      </c>
    </row>
    <row r="2293" spans="1:6" x14ac:dyDescent="0.3">
      <c r="A2293" s="2" t="s">
        <v>2473</v>
      </c>
      <c r="B2293" s="2" t="s">
        <v>2474</v>
      </c>
      <c r="C2293" s="2" t="s">
        <v>7349</v>
      </c>
      <c r="D2293" s="4">
        <v>451.32828039268003</v>
      </c>
      <c r="E2293" s="4">
        <v>8.8180333709485996</v>
      </c>
      <c r="F2293" s="4">
        <v>4.1401299855601399E-9</v>
      </c>
    </row>
    <row r="2294" spans="1:6" x14ac:dyDescent="0.3">
      <c r="A2294" s="2" t="s">
        <v>3752</v>
      </c>
      <c r="B2294" s="2" t="s">
        <v>3753</v>
      </c>
      <c r="C2294" s="2" t="s">
        <v>5196</v>
      </c>
      <c r="D2294" s="4">
        <v>46.343470529985503</v>
      </c>
      <c r="E2294" s="4">
        <v>5.5342941824418004</v>
      </c>
      <c r="F2294" s="4">
        <v>2.8326079485574699E-7</v>
      </c>
    </row>
    <row r="2295" spans="1:6" x14ac:dyDescent="0.3">
      <c r="A2295" s="2" t="s">
        <v>1286</v>
      </c>
      <c r="B2295" s="2" t="s">
        <v>1287</v>
      </c>
      <c r="C2295" s="2" t="s">
        <v>7350</v>
      </c>
      <c r="D2295" s="4">
        <v>91.452223287398098</v>
      </c>
      <c r="E2295" s="4">
        <v>6.5149463385269</v>
      </c>
      <c r="F2295" s="4">
        <v>5.8110883187223297E-6</v>
      </c>
    </row>
    <row r="2296" spans="1:6" x14ac:dyDescent="0.3">
      <c r="A2296" s="2" t="s">
        <v>2657</v>
      </c>
      <c r="B2296" s="2" t="s">
        <v>2658</v>
      </c>
      <c r="C2296" s="2" t="s">
        <v>7351</v>
      </c>
      <c r="D2296" s="4">
        <v>848.15559870154596</v>
      </c>
      <c r="E2296" s="4">
        <v>9.7281851490003</v>
      </c>
      <c r="F2296" s="4">
        <v>9.2248324429781401E-9</v>
      </c>
    </row>
    <row r="2297" spans="1:6" x14ac:dyDescent="0.3">
      <c r="A2297" s="2" t="s">
        <v>2285</v>
      </c>
      <c r="B2297" s="2" t="s">
        <v>2286</v>
      </c>
      <c r="C2297" s="2" t="s">
        <v>7352</v>
      </c>
      <c r="D2297" s="4">
        <v>213.77186885945301</v>
      </c>
      <c r="E2297" s="4">
        <v>7.7399282050071303</v>
      </c>
      <c r="F2297" s="4">
        <v>9.789476116287781E-10</v>
      </c>
    </row>
    <row r="2298" spans="1:6" x14ac:dyDescent="0.3">
      <c r="A2298" s="2" t="s">
        <v>838</v>
      </c>
      <c r="B2298" s="2" t="s">
        <v>839</v>
      </c>
      <c r="C2298" s="2" t="s">
        <v>7353</v>
      </c>
      <c r="D2298" s="4">
        <v>105.197558599632</v>
      </c>
      <c r="E2298" s="4">
        <v>6.7169574130639296</v>
      </c>
      <c r="F2298" s="4">
        <v>1.33726411226157E-7</v>
      </c>
    </row>
    <row r="2299" spans="1:6" x14ac:dyDescent="0.3">
      <c r="A2299" s="2" t="s">
        <v>2743</v>
      </c>
      <c r="B2299" s="2" t="s">
        <v>2744</v>
      </c>
      <c r="C2299" s="2" t="s">
        <v>7354</v>
      </c>
      <c r="D2299" s="4">
        <v>629.41941448807904</v>
      </c>
      <c r="E2299" s="4">
        <v>9.2978778691319004</v>
      </c>
      <c r="F2299" s="4">
        <v>1.30187128534432E-8</v>
      </c>
    </row>
    <row r="2300" spans="1:6" x14ac:dyDescent="0.3">
      <c r="A2300" s="2" t="s">
        <v>4816</v>
      </c>
      <c r="B2300" s="2" t="s">
        <v>4817</v>
      </c>
      <c r="C2300" s="2" t="s">
        <v>7355</v>
      </c>
      <c r="D2300" s="4">
        <v>44.068833078360498</v>
      </c>
      <c r="E2300" s="4">
        <v>5.4616867901332702</v>
      </c>
      <c r="F2300" s="4">
        <v>2.6551453699447098E-5</v>
      </c>
    </row>
    <row r="2301" spans="1:6" x14ac:dyDescent="0.3">
      <c r="A2301" s="2" t="s">
        <v>3053</v>
      </c>
      <c r="B2301" s="2" t="s">
        <v>3054</v>
      </c>
      <c r="C2301" s="2" t="s">
        <v>7356</v>
      </c>
      <c r="D2301" s="4">
        <v>364.92263694363101</v>
      </c>
      <c r="E2301" s="4">
        <v>8.5114468369792995</v>
      </c>
      <c r="F2301" s="4">
        <v>3.7179075052176097E-8</v>
      </c>
    </row>
    <row r="2302" spans="1:6" x14ac:dyDescent="0.3">
      <c r="A2302" s="2" t="s">
        <v>1033</v>
      </c>
      <c r="B2302" s="2" t="s">
        <v>1034</v>
      </c>
      <c r="C2302" s="2" t="s">
        <v>7357</v>
      </c>
      <c r="D2302" s="4">
        <v>935.28275951430999</v>
      </c>
      <c r="E2302" s="4">
        <v>9.8692587837356704</v>
      </c>
      <c r="F2302" s="4">
        <v>5.4793502592170205E-7</v>
      </c>
    </row>
    <row r="2303" spans="1:6" x14ac:dyDescent="0.3">
      <c r="A2303" s="2" t="s">
        <v>3513</v>
      </c>
      <c r="B2303" s="2" t="s">
        <v>3514</v>
      </c>
      <c r="C2303" s="2" t="s">
        <v>7358</v>
      </c>
      <c r="D2303" s="4">
        <v>103.023678947691</v>
      </c>
      <c r="E2303" s="4">
        <v>6.6868321541178704</v>
      </c>
      <c r="F2303" s="4">
        <v>1.3970681791203901E-7</v>
      </c>
    </row>
    <row r="2304" spans="1:6" x14ac:dyDescent="0.3">
      <c r="A2304" s="2" t="s">
        <v>4620</v>
      </c>
      <c r="B2304" s="2" t="s">
        <v>4621</v>
      </c>
      <c r="C2304" s="2" t="s">
        <v>7359</v>
      </c>
      <c r="D2304" s="4">
        <v>48.644040542816498</v>
      </c>
      <c r="E2304" s="4">
        <v>5.6041911639027697</v>
      </c>
      <c r="F2304" s="4">
        <v>6.9639101459482299E-6</v>
      </c>
    </row>
    <row r="2305" spans="1:6" x14ac:dyDescent="0.3">
      <c r="A2305" s="2" t="s">
        <v>2625</v>
      </c>
      <c r="B2305" s="2" t="s">
        <v>2626</v>
      </c>
      <c r="C2305" s="2" t="s">
        <v>7360</v>
      </c>
      <c r="D2305" s="4">
        <v>174.02196027847901</v>
      </c>
      <c r="E2305" s="4">
        <v>7.4431255647323997</v>
      </c>
      <c r="F2305" s="4">
        <v>8.0027785763238702E-9</v>
      </c>
    </row>
    <row r="2306" spans="1:6" x14ac:dyDescent="0.3">
      <c r="A2306" s="2" t="s">
        <v>1204</v>
      </c>
      <c r="B2306" s="2" t="s">
        <v>1205</v>
      </c>
      <c r="C2306" s="2" t="s">
        <v>7361</v>
      </c>
      <c r="D2306" s="4">
        <v>81.825117857443701</v>
      </c>
      <c r="E2306" s="4">
        <v>6.3544718701559004</v>
      </c>
      <c r="F2306" s="4">
        <v>2.0969212577861699E-6</v>
      </c>
    </row>
    <row r="2307" spans="1:6" x14ac:dyDescent="0.3">
      <c r="A2307" s="2" t="s">
        <v>3393</v>
      </c>
      <c r="B2307" s="2" t="s">
        <v>3394</v>
      </c>
      <c r="C2307" s="2" t="s">
        <v>7362</v>
      </c>
      <c r="D2307" s="4">
        <v>173.91656942257001</v>
      </c>
      <c r="E2307" s="4">
        <v>7.4422515777672</v>
      </c>
      <c r="F2307" s="4">
        <v>1.00411811329488E-7</v>
      </c>
    </row>
    <row r="2308" spans="1:6" x14ac:dyDescent="0.3">
      <c r="A2308" s="2" t="s">
        <v>3113</v>
      </c>
      <c r="B2308" s="2" t="s">
        <v>3114</v>
      </c>
      <c r="C2308" s="2" t="s">
        <v>7363</v>
      </c>
      <c r="D2308" s="4">
        <v>254.324624638182</v>
      </c>
      <c r="E2308" s="4">
        <v>7.9905273455639003</v>
      </c>
      <c r="F2308" s="4">
        <v>4.65051185369971E-8</v>
      </c>
    </row>
    <row r="2309" spans="1:6" x14ac:dyDescent="0.3">
      <c r="A2309" s="2" t="s">
        <v>2605</v>
      </c>
      <c r="B2309" s="2" t="s">
        <v>2606</v>
      </c>
      <c r="C2309" s="2" t="s">
        <v>7364</v>
      </c>
      <c r="D2309" s="4">
        <v>55.533599151255601</v>
      </c>
      <c r="E2309" s="4">
        <v>5.7952889953983302</v>
      </c>
      <c r="F2309" s="4">
        <v>7.1016278977516803E-9</v>
      </c>
    </row>
    <row r="2310" spans="1:6" x14ac:dyDescent="0.3">
      <c r="A2310" s="2" t="s">
        <v>788</v>
      </c>
      <c r="B2310" s="2" t="s">
        <v>789</v>
      </c>
      <c r="C2310" s="2" t="s">
        <v>7365</v>
      </c>
      <c r="D2310" s="4">
        <v>551.219049685139</v>
      </c>
      <c r="E2310" s="4">
        <v>9.1064819370538306</v>
      </c>
      <c r="F2310" s="4">
        <v>9.8180180915948899E-8</v>
      </c>
    </row>
    <row r="2311" spans="1:6" x14ac:dyDescent="0.3">
      <c r="A2311" s="2" t="s">
        <v>3659</v>
      </c>
      <c r="B2311" s="2" t="s">
        <v>3660</v>
      </c>
      <c r="C2311" s="2" t="s">
        <v>7366</v>
      </c>
      <c r="D2311" s="4">
        <v>217.10257051586001</v>
      </c>
      <c r="E2311" s="4">
        <v>7.7622329974805702</v>
      </c>
      <c r="F2311" s="4">
        <v>2.3005915964852001E-7</v>
      </c>
    </row>
    <row r="2312" spans="1:6" x14ac:dyDescent="0.3">
      <c r="A2312" s="2" t="s">
        <v>2669</v>
      </c>
      <c r="B2312" s="2" t="s">
        <v>2670</v>
      </c>
      <c r="C2312" s="2" t="s">
        <v>7368</v>
      </c>
      <c r="D2312" s="4">
        <v>426.64459950721601</v>
      </c>
      <c r="E2312" s="4">
        <v>8.7368909761861708</v>
      </c>
      <c r="F2312" s="4">
        <v>9.7554194175949803E-9</v>
      </c>
    </row>
    <row r="2313" spans="1:6" x14ac:dyDescent="0.3">
      <c r="A2313" s="2" t="s">
        <v>3543</v>
      </c>
      <c r="B2313" s="2" t="s">
        <v>3544</v>
      </c>
      <c r="C2313" s="2" t="s">
        <v>5197</v>
      </c>
      <c r="D2313" s="4">
        <v>168.10192109162199</v>
      </c>
      <c r="E2313" s="4">
        <v>7.3931924017582</v>
      </c>
      <c r="F2313" s="4">
        <v>1.53969215218638E-7</v>
      </c>
    </row>
    <row r="2314" spans="1:6" x14ac:dyDescent="0.3">
      <c r="A2314" s="2" t="s">
        <v>2021</v>
      </c>
      <c r="B2314" s="2" t="s">
        <v>2022</v>
      </c>
      <c r="C2314" s="2" t="s">
        <v>7369</v>
      </c>
      <c r="D2314" s="4">
        <v>31.087910995330201</v>
      </c>
      <c r="E2314" s="4">
        <v>4.9582817704941702</v>
      </c>
      <c r="F2314" s="4">
        <v>7.5516447793812899E-6</v>
      </c>
    </row>
    <row r="2315" spans="1:6" x14ac:dyDescent="0.3">
      <c r="A2315" s="2" t="s">
        <v>4216</v>
      </c>
      <c r="B2315" s="2" t="s">
        <v>4217</v>
      </c>
      <c r="C2315" s="2" t="s">
        <v>7370</v>
      </c>
      <c r="D2315" s="4">
        <v>66.360156931100704</v>
      </c>
      <c r="E2315" s="4">
        <v>6.0522453929269604</v>
      </c>
      <c r="F2315" s="4">
        <v>1.1539676263364601E-6</v>
      </c>
    </row>
    <row r="2316" spans="1:6" x14ac:dyDescent="0.3">
      <c r="A2316" s="2" t="s">
        <v>2463</v>
      </c>
      <c r="B2316" s="2" t="s">
        <v>2464</v>
      </c>
      <c r="C2316" s="2" t="s">
        <v>5198</v>
      </c>
      <c r="D2316" s="4">
        <v>450.51003205930499</v>
      </c>
      <c r="E2316" s="4">
        <v>8.8154154224307693</v>
      </c>
      <c r="F2316" s="4">
        <v>3.8928840844721498E-9</v>
      </c>
    </row>
    <row r="2317" spans="1:6" x14ac:dyDescent="0.3">
      <c r="A2317" s="2" t="s">
        <v>2441</v>
      </c>
      <c r="B2317" s="2" t="s">
        <v>2442</v>
      </c>
      <c r="C2317" s="2" t="s">
        <v>7371</v>
      </c>
      <c r="D2317" s="4">
        <v>76.876608738914101</v>
      </c>
      <c r="E2317" s="4">
        <v>6.2644727907354696</v>
      </c>
      <c r="F2317" s="4">
        <v>3.5953457979501099E-9</v>
      </c>
    </row>
    <row r="2318" spans="1:6" x14ac:dyDescent="0.3">
      <c r="A2318" s="2" t="s">
        <v>3157</v>
      </c>
      <c r="B2318" s="2" t="s">
        <v>3158</v>
      </c>
      <c r="C2318" s="2" t="s">
        <v>7372</v>
      </c>
      <c r="D2318" s="4">
        <v>348.78198983167198</v>
      </c>
      <c r="E2318" s="4">
        <v>8.4461817349028294</v>
      </c>
      <c r="F2318" s="4">
        <v>5.1151791162559602E-8</v>
      </c>
    </row>
    <row r="2319" spans="1:6" x14ac:dyDescent="0.3">
      <c r="A2319" s="2" t="s">
        <v>3635</v>
      </c>
      <c r="B2319" s="2" t="s">
        <v>3636</v>
      </c>
      <c r="C2319" s="2" t="s">
        <v>7373</v>
      </c>
      <c r="D2319" s="4">
        <v>48.797108857975203</v>
      </c>
      <c r="E2319" s="4">
        <v>5.6087237680889999</v>
      </c>
      <c r="F2319" s="4">
        <v>2.1111236885861999E-7</v>
      </c>
    </row>
    <row r="2320" spans="1:6" x14ac:dyDescent="0.3">
      <c r="A2320" s="2" t="s">
        <v>3679</v>
      </c>
      <c r="B2320" s="2" t="s">
        <v>3680</v>
      </c>
      <c r="C2320" s="2" t="s">
        <v>7374</v>
      </c>
      <c r="D2320" s="4">
        <v>63.375766108620297</v>
      </c>
      <c r="E2320" s="4">
        <v>5.9858593769153998</v>
      </c>
      <c r="F2320" s="4">
        <v>2.4054781920195002E-7</v>
      </c>
    </row>
    <row r="2321" spans="1:6" x14ac:dyDescent="0.3">
      <c r="A2321" s="2" t="s">
        <v>2051</v>
      </c>
      <c r="B2321" s="2" t="s">
        <v>2052</v>
      </c>
      <c r="C2321" s="2" t="s">
        <v>7375</v>
      </c>
      <c r="D2321" s="4">
        <v>332.33380780621502</v>
      </c>
      <c r="E2321" s="4">
        <v>8.3764892534137996</v>
      </c>
      <c r="F2321" s="4">
        <v>5.8792938465792199E-12</v>
      </c>
    </row>
    <row r="2322" spans="1:6" x14ac:dyDescent="0.3">
      <c r="A2322" s="2" t="s">
        <v>902</v>
      </c>
      <c r="B2322" s="2" t="s">
        <v>903</v>
      </c>
      <c r="C2322" s="2" t="s">
        <v>7376</v>
      </c>
      <c r="D2322" s="4">
        <v>377.45055419627801</v>
      </c>
      <c r="E2322" s="4">
        <v>8.5601438543765394</v>
      </c>
      <c r="F2322" s="4">
        <v>1.8581458862902799E-7</v>
      </c>
    </row>
    <row r="2323" spans="1:6" x14ac:dyDescent="0.3">
      <c r="A2323" s="2" t="s">
        <v>4434</v>
      </c>
      <c r="B2323" s="2" t="s">
        <v>4435</v>
      </c>
      <c r="C2323" s="2" t="s">
        <v>7377</v>
      </c>
      <c r="D2323" s="4">
        <v>271.95497609954202</v>
      </c>
      <c r="E2323" s="4">
        <v>8.0872240135498306</v>
      </c>
      <c r="F2323" s="4">
        <v>2.5756369285014499E-6</v>
      </c>
    </row>
    <row r="2324" spans="1:6" x14ac:dyDescent="0.3">
      <c r="A2324" s="2" t="s">
        <v>3387</v>
      </c>
      <c r="B2324" s="2" t="s">
        <v>3388</v>
      </c>
      <c r="C2324" s="2" t="s">
        <v>7378</v>
      </c>
      <c r="D2324" s="4">
        <v>649.26393123312403</v>
      </c>
      <c r="E2324" s="4">
        <v>9.3426612548667993</v>
      </c>
      <c r="F2324" s="4">
        <v>9.9053565842295497E-8</v>
      </c>
    </row>
    <row r="2325" spans="1:6" x14ac:dyDescent="0.3">
      <c r="A2325" s="2" t="s">
        <v>4466</v>
      </c>
      <c r="B2325" s="2" t="s">
        <v>4467</v>
      </c>
      <c r="C2325" s="2" t="s">
        <v>7379</v>
      </c>
      <c r="D2325" s="4">
        <v>77.100472238960705</v>
      </c>
      <c r="E2325" s="4">
        <v>6.2686677915350701</v>
      </c>
      <c r="F2325" s="4">
        <v>2.8895773146000698E-6</v>
      </c>
    </row>
    <row r="2326" spans="1:6" x14ac:dyDescent="0.3">
      <c r="A2326" s="2" t="s">
        <v>4346</v>
      </c>
      <c r="B2326" s="2" t="s">
        <v>4347</v>
      </c>
      <c r="C2326" s="2" t="s">
        <v>7380</v>
      </c>
      <c r="D2326" s="4">
        <v>98.179074312775498</v>
      </c>
      <c r="E2326" s="4">
        <v>6.6173436591197001</v>
      </c>
      <c r="F2326" s="4">
        <v>1.8190594858946201E-6</v>
      </c>
    </row>
    <row r="2327" spans="1:6" x14ac:dyDescent="0.3">
      <c r="A2327" s="2" t="s">
        <v>952</v>
      </c>
      <c r="B2327" s="2" t="s">
        <v>953</v>
      </c>
      <c r="C2327" s="2" t="s">
        <v>7381</v>
      </c>
      <c r="D2327" s="4">
        <v>380.03036419465798</v>
      </c>
      <c r="E2327" s="4">
        <v>8.5699708833913704</v>
      </c>
      <c r="F2327" s="4">
        <v>2.5046251927814001E-7</v>
      </c>
    </row>
    <row r="2328" spans="1:6" x14ac:dyDescent="0.3">
      <c r="A2328" s="2" t="s">
        <v>4510</v>
      </c>
      <c r="B2328" s="2" t="s">
        <v>4511</v>
      </c>
      <c r="C2328" s="2" t="s">
        <v>7382</v>
      </c>
      <c r="D2328" s="4">
        <v>43.321875595787397</v>
      </c>
      <c r="E2328" s="4">
        <v>5.4370237998411</v>
      </c>
      <c r="F2328" s="4">
        <v>3.7210141667803998E-6</v>
      </c>
    </row>
    <row r="2329" spans="1:6" x14ac:dyDescent="0.3">
      <c r="A2329" s="2" t="s">
        <v>3261</v>
      </c>
      <c r="B2329" s="2" t="s">
        <v>3262</v>
      </c>
      <c r="C2329" s="2" t="s">
        <v>7383</v>
      </c>
      <c r="D2329" s="4">
        <v>256.72656234713997</v>
      </c>
      <c r="E2329" s="4">
        <v>8.0040887626025707</v>
      </c>
      <c r="F2329" s="4">
        <v>6.8452537577852599E-8</v>
      </c>
    </row>
    <row r="2330" spans="1:6" x14ac:dyDescent="0.3">
      <c r="A2330" s="2" t="s">
        <v>3581</v>
      </c>
      <c r="B2330" s="2" t="s">
        <v>3582</v>
      </c>
      <c r="C2330" s="2" t="s">
        <v>5367</v>
      </c>
      <c r="D2330" s="4">
        <v>181.05756762713801</v>
      </c>
      <c r="E2330" s="4">
        <v>7.5003046678866703</v>
      </c>
      <c r="F2330" s="4">
        <v>1.7651593221569499E-7</v>
      </c>
    </row>
    <row r="2331" spans="1:6" x14ac:dyDescent="0.3">
      <c r="A2331" s="2" t="s">
        <v>2757</v>
      </c>
      <c r="B2331" s="2" t="s">
        <v>2758</v>
      </c>
      <c r="C2331" s="2" t="s">
        <v>7384</v>
      </c>
      <c r="D2331" s="4">
        <v>281.29772417211302</v>
      </c>
      <c r="E2331" s="4">
        <v>8.1359540704085394</v>
      </c>
      <c r="F2331" s="4">
        <v>1.34241060400509E-8</v>
      </c>
    </row>
    <row r="2332" spans="1:6" x14ac:dyDescent="0.3">
      <c r="A2332" s="2" t="s">
        <v>596</v>
      </c>
      <c r="B2332" s="2" t="s">
        <v>597</v>
      </c>
      <c r="C2332" s="2" t="s">
        <v>7385</v>
      </c>
      <c r="D2332" s="4">
        <v>507.13905209717302</v>
      </c>
      <c r="E2332" s="4">
        <v>8.9862375627744999</v>
      </c>
      <c r="F2332" s="4">
        <v>2.89086909404561E-8</v>
      </c>
    </row>
    <row r="2333" spans="1:6" x14ac:dyDescent="0.3">
      <c r="A2333" s="2" t="s">
        <v>4780</v>
      </c>
      <c r="B2333" s="2" t="s">
        <v>4781</v>
      </c>
      <c r="C2333" s="2" t="s">
        <v>7386</v>
      </c>
      <c r="D2333" s="4">
        <v>80.702297681013206</v>
      </c>
      <c r="E2333" s="4">
        <v>6.3345378440510602</v>
      </c>
      <c r="F2333" s="4">
        <v>1.9086670612225801E-5</v>
      </c>
    </row>
    <row r="2334" spans="1:6" x14ac:dyDescent="0.3">
      <c r="A2334" s="2" t="s">
        <v>578</v>
      </c>
      <c r="B2334" s="2" t="s">
        <v>579</v>
      </c>
      <c r="C2334" s="2" t="s">
        <v>7387</v>
      </c>
      <c r="D2334" s="4">
        <v>4805.7754501910804</v>
      </c>
      <c r="E2334" s="4">
        <v>12.230553524793599</v>
      </c>
      <c r="F2334" s="4">
        <v>2.5742731815457201E-8</v>
      </c>
    </row>
    <row r="2335" spans="1:6" x14ac:dyDescent="0.3">
      <c r="A2335" s="2" t="s">
        <v>3822</v>
      </c>
      <c r="B2335" s="2" t="s">
        <v>3823</v>
      </c>
      <c r="C2335" s="2" t="s">
        <v>7388</v>
      </c>
      <c r="D2335" s="4">
        <v>226.19505907026701</v>
      </c>
      <c r="E2335" s="4">
        <v>7.8214236056953998</v>
      </c>
      <c r="F2335" s="4">
        <v>3.7395717897713602E-7</v>
      </c>
    </row>
    <row r="2336" spans="1:6" x14ac:dyDescent="0.3">
      <c r="A2336" s="2" t="s">
        <v>4268</v>
      </c>
      <c r="B2336" s="2" t="s">
        <v>4269</v>
      </c>
      <c r="C2336" s="2" t="s">
        <v>7389</v>
      </c>
      <c r="D2336" s="4">
        <v>107.35611280882</v>
      </c>
      <c r="E2336" s="4">
        <v>6.7462605297174996</v>
      </c>
      <c r="F2336" s="4">
        <v>1.3867336040186399E-6</v>
      </c>
    </row>
    <row r="2337" spans="1:6" x14ac:dyDescent="0.3">
      <c r="A2337" s="2" t="s">
        <v>3924</v>
      </c>
      <c r="B2337" s="2" t="s">
        <v>3925</v>
      </c>
      <c r="C2337" s="2" t="s">
        <v>7390</v>
      </c>
      <c r="D2337" s="4">
        <v>48.576988269717098</v>
      </c>
      <c r="E2337" s="4">
        <v>5.6022011418180302</v>
      </c>
      <c r="F2337" s="4">
        <v>4.9460670288826202E-7</v>
      </c>
    </row>
    <row r="2338" spans="1:6" x14ac:dyDescent="0.3">
      <c r="A2338" s="2" t="s">
        <v>3724</v>
      </c>
      <c r="B2338" s="2" t="s">
        <v>3725</v>
      </c>
      <c r="C2338" s="2" t="s">
        <v>7391</v>
      </c>
      <c r="D2338" s="4">
        <v>301.29745168204499</v>
      </c>
      <c r="E2338" s="4">
        <v>8.2350446607116705</v>
      </c>
      <c r="F2338" s="4">
        <v>2.6707563343362202E-7</v>
      </c>
    </row>
    <row r="2339" spans="1:6" x14ac:dyDescent="0.3">
      <c r="A2339" s="2" t="s">
        <v>398</v>
      </c>
      <c r="B2339" s="2" t="s">
        <v>399</v>
      </c>
      <c r="C2339" s="2" t="s">
        <v>7392</v>
      </c>
      <c r="D2339" s="4">
        <v>664.66583816423497</v>
      </c>
      <c r="E2339" s="4">
        <v>9.3764853953664709</v>
      </c>
      <c r="F2339" s="4">
        <v>7.5930778977375607E-9</v>
      </c>
    </row>
    <row r="2340" spans="1:6" x14ac:dyDescent="0.3">
      <c r="A2340" s="2" t="s">
        <v>1149</v>
      </c>
      <c r="B2340" s="2" t="s">
        <v>1150</v>
      </c>
      <c r="C2340" s="2" t="s">
        <v>7393</v>
      </c>
      <c r="D2340" s="4">
        <v>417.26732795904201</v>
      </c>
      <c r="E2340" s="4">
        <v>8.70482815174487</v>
      </c>
      <c r="F2340" s="4">
        <v>1.17014485970713E-6</v>
      </c>
    </row>
    <row r="2341" spans="1:6" x14ac:dyDescent="0.3">
      <c r="A2341" s="2" t="s">
        <v>4028</v>
      </c>
      <c r="B2341" s="2" t="s">
        <v>4029</v>
      </c>
      <c r="C2341" s="2" t="s">
        <v>7394</v>
      </c>
      <c r="D2341" s="4">
        <v>124.844419404321</v>
      </c>
      <c r="E2341" s="4">
        <v>6.9639875234344997</v>
      </c>
      <c r="F2341" s="4">
        <v>6.5941262051056396E-7</v>
      </c>
    </row>
    <row r="2342" spans="1:6" x14ac:dyDescent="0.3">
      <c r="A2342" s="2" t="s">
        <v>160</v>
      </c>
      <c r="B2342" s="2" t="s">
        <v>161</v>
      </c>
      <c r="C2342" s="2" t="s">
        <v>7395</v>
      </c>
      <c r="D2342" s="4">
        <v>2310.4490440378599</v>
      </c>
      <c r="E2342" s="4">
        <v>11.173957556497401</v>
      </c>
      <c r="F2342" s="4">
        <v>9.8591912067563704E-10</v>
      </c>
    </row>
    <row r="2343" spans="1:6" x14ac:dyDescent="0.3">
      <c r="A2343" s="2" t="s">
        <v>3283</v>
      </c>
      <c r="B2343" s="2" t="s">
        <v>3284</v>
      </c>
      <c r="C2343" s="2" t="s">
        <v>7396</v>
      </c>
      <c r="D2343" s="4">
        <v>165.96217195219299</v>
      </c>
      <c r="E2343" s="4">
        <v>7.3747106328161003</v>
      </c>
      <c r="F2343" s="4">
        <v>7.3743701196088897E-8</v>
      </c>
    </row>
    <row r="2344" spans="1:6" x14ac:dyDescent="0.3">
      <c r="A2344" s="2" t="s">
        <v>692</v>
      </c>
      <c r="B2344" s="2" t="s">
        <v>693</v>
      </c>
      <c r="C2344" s="2" t="s">
        <v>7397</v>
      </c>
      <c r="D2344" s="4">
        <v>4185.2872128242698</v>
      </c>
      <c r="E2344" s="4">
        <v>12.031110914916599</v>
      </c>
      <c r="F2344" s="4">
        <v>5.2388240088807801E-8</v>
      </c>
    </row>
    <row r="2345" spans="1:6" x14ac:dyDescent="0.3">
      <c r="A2345" s="2" t="s">
        <v>3467</v>
      </c>
      <c r="B2345" s="2" t="s">
        <v>3468</v>
      </c>
      <c r="C2345" s="2" t="s">
        <v>5199</v>
      </c>
      <c r="D2345" s="4">
        <v>71.478954508328599</v>
      </c>
      <c r="E2345" s="4">
        <v>6.1594466277463402</v>
      </c>
      <c r="F2345" s="4">
        <v>1.2113269072301199E-7</v>
      </c>
    </row>
    <row r="2346" spans="1:6" x14ac:dyDescent="0.3">
      <c r="A2346" s="2" t="s">
        <v>2535</v>
      </c>
      <c r="B2346" s="2" t="s">
        <v>2536</v>
      </c>
      <c r="C2346" s="2" t="s">
        <v>7398</v>
      </c>
      <c r="D2346" s="4">
        <v>78.804524720586201</v>
      </c>
      <c r="E2346" s="4">
        <v>6.30020656219014</v>
      </c>
      <c r="F2346" s="4">
        <v>5.3333389016376904E-9</v>
      </c>
    </row>
    <row r="2347" spans="1:6" x14ac:dyDescent="0.3">
      <c r="A2347" s="2" t="s">
        <v>2681</v>
      </c>
      <c r="B2347" s="2" t="s">
        <v>2682</v>
      </c>
      <c r="C2347" s="2" t="s">
        <v>7399</v>
      </c>
      <c r="D2347" s="4">
        <v>1737.51066034478</v>
      </c>
      <c r="E2347" s="4">
        <v>10.762806114054699</v>
      </c>
      <c r="F2347" s="4">
        <v>1.05216736641212E-8</v>
      </c>
    </row>
    <row r="2348" spans="1:6" x14ac:dyDescent="0.3">
      <c r="A2348" s="2" t="s">
        <v>2307</v>
      </c>
      <c r="B2348" s="2" t="s">
        <v>2308</v>
      </c>
      <c r="C2348" s="2" t="s">
        <v>5369</v>
      </c>
      <c r="D2348" s="4">
        <v>340.23972266640698</v>
      </c>
      <c r="E2348" s="4">
        <v>8.4104077738930005</v>
      </c>
      <c r="F2348" s="4">
        <v>1.2280516441142199E-9</v>
      </c>
    </row>
    <row r="2349" spans="1:6" x14ac:dyDescent="0.3">
      <c r="A2349" s="2" t="s">
        <v>3633</v>
      </c>
      <c r="B2349" s="2" t="s">
        <v>3634</v>
      </c>
      <c r="C2349" s="2" t="s">
        <v>7400</v>
      </c>
      <c r="D2349" s="4">
        <v>128.58844589015101</v>
      </c>
      <c r="E2349" s="4">
        <v>7.0066172072007404</v>
      </c>
      <c r="F2349" s="4">
        <v>2.08490367187808E-7</v>
      </c>
    </row>
    <row r="2350" spans="1:6" x14ac:dyDescent="0.3">
      <c r="A2350" s="2" t="s">
        <v>3237</v>
      </c>
      <c r="B2350" s="2" t="s">
        <v>3238</v>
      </c>
      <c r="C2350" s="2" t="s">
        <v>7401</v>
      </c>
      <c r="D2350" s="4">
        <v>206.05491192597901</v>
      </c>
      <c r="E2350" s="4">
        <v>7.6868850446903298</v>
      </c>
      <c r="F2350" s="4">
        <v>6.3741053514213805E-8</v>
      </c>
    </row>
    <row r="2351" spans="1:6" x14ac:dyDescent="0.3">
      <c r="A2351" s="2" t="s">
        <v>240</v>
      </c>
      <c r="B2351" s="2" t="s">
        <v>241</v>
      </c>
      <c r="C2351" s="2" t="s">
        <v>5370</v>
      </c>
      <c r="D2351" s="4">
        <v>16183.159668951999</v>
      </c>
      <c r="E2351" s="4">
        <v>13.982205692737301</v>
      </c>
      <c r="F2351" s="4">
        <v>2.4842707097057501E-9</v>
      </c>
    </row>
    <row r="2352" spans="1:6" x14ac:dyDescent="0.3">
      <c r="A2352" s="2" t="s">
        <v>2961</v>
      </c>
      <c r="B2352" s="2" t="s">
        <v>2962</v>
      </c>
      <c r="C2352" s="2" t="s">
        <v>7402</v>
      </c>
      <c r="D2352" s="4">
        <v>176.21207318261199</v>
      </c>
      <c r="E2352" s="4">
        <v>7.4611689637718301</v>
      </c>
      <c r="F2352" s="4">
        <v>2.6519851620806899E-8</v>
      </c>
    </row>
    <row r="2353" spans="1:6" x14ac:dyDescent="0.3">
      <c r="A2353" s="2" t="s">
        <v>4608</v>
      </c>
      <c r="B2353" s="2" t="s">
        <v>4609</v>
      </c>
      <c r="C2353" s="2" t="s">
        <v>7403</v>
      </c>
      <c r="D2353" s="4">
        <v>60.640829622807303</v>
      </c>
      <c r="E2353" s="4">
        <v>5.92221758593797</v>
      </c>
      <c r="F2353" s="4">
        <v>6.7437540515506104E-6</v>
      </c>
    </row>
    <row r="2354" spans="1:6" x14ac:dyDescent="0.3">
      <c r="A2354" s="2" t="s">
        <v>2933</v>
      </c>
      <c r="B2354" s="2" t="s">
        <v>2934</v>
      </c>
      <c r="C2354" s="2" t="s">
        <v>5200</v>
      </c>
      <c r="D2354" s="4">
        <v>55.568233013831097</v>
      </c>
      <c r="E2354" s="4">
        <v>5.7961884603743696</v>
      </c>
      <c r="F2354" s="4">
        <v>2.49153137596419E-8</v>
      </c>
    </row>
    <row r="2355" spans="1:6" x14ac:dyDescent="0.3">
      <c r="A2355" s="2" t="s">
        <v>3531</v>
      </c>
      <c r="B2355" s="2" t="s">
        <v>3532</v>
      </c>
      <c r="C2355" s="2" t="s">
        <v>7404</v>
      </c>
      <c r="D2355" s="4">
        <v>402.93096498654</v>
      </c>
      <c r="E2355" s="4">
        <v>8.6543888697112994</v>
      </c>
      <c r="F2355" s="4">
        <v>1.49174557464328E-7</v>
      </c>
    </row>
    <row r="2356" spans="1:6" x14ac:dyDescent="0.3">
      <c r="A2356" s="2" t="s">
        <v>4806</v>
      </c>
      <c r="B2356" s="2" t="s">
        <v>4807</v>
      </c>
      <c r="C2356" s="2" t="s">
        <v>7405</v>
      </c>
      <c r="D2356" s="4">
        <v>138.85501215771399</v>
      </c>
      <c r="E2356" s="4">
        <v>7.1174354438819396</v>
      </c>
      <c r="F2356" s="4">
        <v>2.36343171540787E-5</v>
      </c>
    </row>
    <row r="2357" spans="1:6" x14ac:dyDescent="0.3">
      <c r="A2357" s="2" t="s">
        <v>2975</v>
      </c>
      <c r="B2357" s="2" t="s">
        <v>2976</v>
      </c>
      <c r="C2357" s="2" t="s">
        <v>7406</v>
      </c>
      <c r="D2357" s="4">
        <v>212.16672899490899</v>
      </c>
      <c r="E2357" s="4">
        <v>7.7290546270009397</v>
      </c>
      <c r="F2357" s="4">
        <v>2.8278874632703E-8</v>
      </c>
    </row>
    <row r="2358" spans="1:6" x14ac:dyDescent="0.3">
      <c r="A2358" s="2" t="s">
        <v>2405</v>
      </c>
      <c r="B2358" s="2" t="s">
        <v>2406</v>
      </c>
      <c r="C2358" s="2" t="s">
        <v>7407</v>
      </c>
      <c r="D2358" s="4">
        <v>296.91894440152498</v>
      </c>
      <c r="E2358" s="4">
        <v>8.2139253347065999</v>
      </c>
      <c r="F2358" s="4">
        <v>3.1107707353897002E-9</v>
      </c>
    </row>
    <row r="2359" spans="1:6" x14ac:dyDescent="0.3">
      <c r="A2359" s="2" t="s">
        <v>4236</v>
      </c>
      <c r="B2359" s="2" t="s">
        <v>4237</v>
      </c>
      <c r="C2359" s="2" t="s">
        <v>7408</v>
      </c>
      <c r="D2359" s="4">
        <v>81.886304199612795</v>
      </c>
      <c r="E2359" s="4">
        <v>6.3555502706171296</v>
      </c>
      <c r="F2359" s="4">
        <v>1.2233449804860501E-6</v>
      </c>
    </row>
    <row r="2360" spans="1:6" x14ac:dyDescent="0.3">
      <c r="A2360" s="2" t="s">
        <v>4444</v>
      </c>
      <c r="B2360" s="2" t="s">
        <v>4445</v>
      </c>
      <c r="C2360" s="2" t="s">
        <v>7409</v>
      </c>
      <c r="D2360" s="4">
        <v>33.367871168061001</v>
      </c>
      <c r="E2360" s="4">
        <v>5.0603877420533703</v>
      </c>
      <c r="F2360" s="4">
        <v>2.6947431219671099E-6</v>
      </c>
    </row>
    <row r="2361" spans="1:6" x14ac:dyDescent="0.3">
      <c r="A2361" s="2" t="s">
        <v>744</v>
      </c>
      <c r="B2361" s="2" t="s">
        <v>745</v>
      </c>
      <c r="C2361" s="2" t="s">
        <v>7410</v>
      </c>
      <c r="D2361" s="4">
        <v>118.010855138189</v>
      </c>
      <c r="E2361" s="4">
        <v>6.8827757606647699</v>
      </c>
      <c r="F2361" s="4">
        <v>7.1096730238317502E-8</v>
      </c>
    </row>
    <row r="2362" spans="1:6" x14ac:dyDescent="0.3">
      <c r="A2362" s="2" t="s">
        <v>796</v>
      </c>
      <c r="B2362" s="2" t="s">
        <v>797</v>
      </c>
      <c r="C2362" s="2" t="s">
        <v>5371</v>
      </c>
      <c r="D2362" s="4">
        <v>886.24217062891205</v>
      </c>
      <c r="E2362" s="4">
        <v>9.7915571669142007</v>
      </c>
      <c r="F2362" s="4">
        <v>1.04296186619823E-7</v>
      </c>
    </row>
    <row r="2363" spans="1:6" x14ac:dyDescent="0.3">
      <c r="A2363" s="2" t="s">
        <v>4716</v>
      </c>
      <c r="B2363" s="2" t="s">
        <v>4717</v>
      </c>
      <c r="C2363" s="2" t="s">
        <v>7411</v>
      </c>
      <c r="D2363" s="4">
        <v>13.579744184036899</v>
      </c>
      <c r="E2363" s="4">
        <v>3.7633843971579699</v>
      </c>
      <c r="F2363" s="4">
        <v>1.3950576441404901E-5</v>
      </c>
    </row>
    <row r="2364" spans="1:6" x14ac:dyDescent="0.3">
      <c r="A2364" s="2" t="s">
        <v>2913</v>
      </c>
      <c r="B2364" s="2" t="s">
        <v>2914</v>
      </c>
      <c r="C2364" s="2" t="s">
        <v>7412</v>
      </c>
      <c r="D2364" s="4">
        <v>203.989986474473</v>
      </c>
      <c r="E2364" s="4">
        <v>7.6723545242352698</v>
      </c>
      <c r="F2364" s="4">
        <v>2.3569203771821199E-8</v>
      </c>
    </row>
    <row r="2365" spans="1:6" x14ac:dyDescent="0.3">
      <c r="A2365" s="2" t="s">
        <v>1594</v>
      </c>
      <c r="B2365" s="2" t="s">
        <v>1595</v>
      </c>
      <c r="C2365" s="2" t="s">
        <v>7588</v>
      </c>
      <c r="D2365" s="4">
        <v>16.185022130022801</v>
      </c>
      <c r="E2365" s="4">
        <v>4.0165874330543003</v>
      </c>
      <c r="F2365" s="4">
        <v>1.9760549280994699E-4</v>
      </c>
    </row>
    <row r="2366" spans="1:6" x14ac:dyDescent="0.3">
      <c r="A2366" s="2" t="s">
        <v>736</v>
      </c>
      <c r="B2366" s="2" t="s">
        <v>737</v>
      </c>
      <c r="C2366" s="2" t="s">
        <v>7413</v>
      </c>
      <c r="D2366" s="4">
        <v>177.53078352825</v>
      </c>
      <c r="E2366" s="4">
        <v>7.4719253968872996</v>
      </c>
      <c r="F2366" s="4">
        <v>6.8181879689428405E-8</v>
      </c>
    </row>
    <row r="2367" spans="1:6" x14ac:dyDescent="0.3">
      <c r="A2367" s="2" t="s">
        <v>2219</v>
      </c>
      <c r="B2367" s="2" t="s">
        <v>2220</v>
      </c>
      <c r="C2367" s="2" t="s">
        <v>7414</v>
      </c>
      <c r="D2367" s="4">
        <v>530.199428655372</v>
      </c>
      <c r="E2367" s="4">
        <v>9.0503913053278708</v>
      </c>
      <c r="F2367" s="4">
        <v>5.4968968801701797E-10</v>
      </c>
    </row>
    <row r="2368" spans="1:6" x14ac:dyDescent="0.3">
      <c r="A2368" s="2" t="s">
        <v>4314</v>
      </c>
      <c r="B2368" s="2" t="s">
        <v>4315</v>
      </c>
      <c r="C2368" s="2" t="s">
        <v>7415</v>
      </c>
      <c r="D2368" s="4">
        <v>161.97344676660501</v>
      </c>
      <c r="E2368" s="4">
        <v>7.3396135130203701</v>
      </c>
      <c r="F2368" s="4">
        <v>1.57822010907918E-6</v>
      </c>
    </row>
    <row r="2369" spans="1:6" x14ac:dyDescent="0.3">
      <c r="A2369" s="2" t="s">
        <v>1196</v>
      </c>
      <c r="B2369" s="2" t="s">
        <v>1197</v>
      </c>
      <c r="C2369" s="2" t="s">
        <v>7416</v>
      </c>
      <c r="D2369" s="4">
        <v>183.075043113085</v>
      </c>
      <c r="E2369" s="4">
        <v>7.5162913253610997</v>
      </c>
      <c r="F2369" s="4">
        <v>2.02258214585722E-6</v>
      </c>
    </row>
    <row r="2370" spans="1:6" x14ac:dyDescent="0.3">
      <c r="A2370" s="2" t="s">
        <v>212</v>
      </c>
      <c r="B2370" s="2" t="s">
        <v>213</v>
      </c>
      <c r="C2370" s="2" t="s">
        <v>5372</v>
      </c>
      <c r="D2370" s="4">
        <v>597.11848450638797</v>
      </c>
      <c r="E2370" s="4">
        <v>9.2218734195050001</v>
      </c>
      <c r="F2370" s="4">
        <v>1.8615185082523799E-9</v>
      </c>
    </row>
    <row r="2371" spans="1:6" x14ac:dyDescent="0.3">
      <c r="A2371" s="2" t="s">
        <v>4448</v>
      </c>
      <c r="B2371" s="2" t="s">
        <v>4449</v>
      </c>
      <c r="C2371" s="2" t="s">
        <v>7417</v>
      </c>
      <c r="D2371" s="4">
        <v>135.92675335892901</v>
      </c>
      <c r="E2371" s="4">
        <v>7.0866856277758696</v>
      </c>
      <c r="F2371" s="4">
        <v>2.7352433007997198E-6</v>
      </c>
    </row>
    <row r="2372" spans="1:6" x14ac:dyDescent="0.3">
      <c r="A2372" s="2" t="s">
        <v>4960</v>
      </c>
      <c r="B2372" s="2" t="s">
        <v>4961</v>
      </c>
      <c r="C2372" s="2" t="s">
        <v>7418</v>
      </c>
      <c r="D2372" s="4">
        <v>51.444061527142502</v>
      </c>
      <c r="E2372" s="4">
        <v>5.6849326433416003</v>
      </c>
      <c r="F2372" s="4">
        <v>4.9723562067048696E-4</v>
      </c>
    </row>
    <row r="2373" spans="1:6" x14ac:dyDescent="0.3">
      <c r="A2373" s="2" t="s">
        <v>2207</v>
      </c>
      <c r="B2373" s="2" t="s">
        <v>2208</v>
      </c>
      <c r="C2373" s="2" t="s">
        <v>7419</v>
      </c>
      <c r="D2373" s="4">
        <v>249.31521692785199</v>
      </c>
      <c r="E2373" s="4">
        <v>7.9618271300304304</v>
      </c>
      <c r="F2373" s="4">
        <v>4.6224321320858399E-10</v>
      </c>
    </row>
    <row r="2374" spans="1:6" x14ac:dyDescent="0.3">
      <c r="A2374" s="2" t="s">
        <v>4606</v>
      </c>
      <c r="B2374" s="2" t="s">
        <v>4607</v>
      </c>
      <c r="C2374" s="2" t="s">
        <v>7420</v>
      </c>
      <c r="D2374" s="4">
        <v>81.600498904774696</v>
      </c>
      <c r="E2374" s="4">
        <v>6.3505060677366298</v>
      </c>
      <c r="F2374" s="4">
        <v>6.59528312809929E-6</v>
      </c>
    </row>
    <row r="2375" spans="1:6" x14ac:dyDescent="0.3">
      <c r="A2375" s="2" t="s">
        <v>3892</v>
      </c>
      <c r="B2375" s="2" t="s">
        <v>3893</v>
      </c>
      <c r="C2375" s="2" t="s">
        <v>7421</v>
      </c>
      <c r="D2375" s="4">
        <v>149.24715945556201</v>
      </c>
      <c r="E2375" s="4">
        <v>7.2215596634532604</v>
      </c>
      <c r="F2375" s="4">
        <v>4.6233563522950198E-7</v>
      </c>
    </row>
    <row r="2376" spans="1:6" x14ac:dyDescent="0.3">
      <c r="A2376" s="2" t="s">
        <v>3315</v>
      </c>
      <c r="B2376" s="2" t="s">
        <v>3316</v>
      </c>
      <c r="C2376" s="2" t="s">
        <v>7422</v>
      </c>
      <c r="D2376" s="4">
        <v>699.61950648229003</v>
      </c>
      <c r="E2376" s="4">
        <v>9.4504267041814298</v>
      </c>
      <c r="F2376" s="4">
        <v>8.1036107719697799E-8</v>
      </c>
    </row>
    <row r="2377" spans="1:6" x14ac:dyDescent="0.3">
      <c r="A2377" s="2" t="s">
        <v>1065</v>
      </c>
      <c r="B2377" s="2" t="s">
        <v>1066</v>
      </c>
      <c r="C2377" s="2" t="s">
        <v>7423</v>
      </c>
      <c r="D2377" s="4">
        <v>316.65285252359598</v>
      </c>
      <c r="E2377" s="4">
        <v>8.3067582655590009</v>
      </c>
      <c r="F2377" s="4">
        <v>6.8891690396913496E-7</v>
      </c>
    </row>
    <row r="2378" spans="1:6" x14ac:dyDescent="0.3">
      <c r="A2378" s="2" t="s">
        <v>294</v>
      </c>
      <c r="B2378" s="2" t="s">
        <v>295</v>
      </c>
      <c r="C2378" s="2" t="s">
        <v>7424</v>
      </c>
      <c r="D2378" s="4">
        <v>208.73050563714901</v>
      </c>
      <c r="E2378" s="4">
        <v>7.7054976533067698</v>
      </c>
      <c r="F2378" s="4">
        <v>3.5569937861097802E-9</v>
      </c>
    </row>
    <row r="2379" spans="1:6" x14ac:dyDescent="0.3">
      <c r="A2379" s="2" t="s">
        <v>4102</v>
      </c>
      <c r="B2379" s="2" t="s">
        <v>4103</v>
      </c>
      <c r="C2379" s="2" t="s">
        <v>7425</v>
      </c>
      <c r="D2379" s="4">
        <v>38.884157172248401</v>
      </c>
      <c r="E2379" s="4">
        <v>5.2811105630895998</v>
      </c>
      <c r="F2379" s="4">
        <v>8.0512717451729904E-7</v>
      </c>
    </row>
    <row r="2380" spans="1:6" x14ac:dyDescent="0.3">
      <c r="A2380" s="2" t="s">
        <v>1182</v>
      </c>
      <c r="B2380" s="2" t="s">
        <v>1183</v>
      </c>
      <c r="C2380" s="2" t="s">
        <v>7427</v>
      </c>
      <c r="D2380" s="4">
        <v>91.475742426266905</v>
      </c>
      <c r="E2380" s="4">
        <v>6.5153173145563601</v>
      </c>
      <c r="F2380" s="4">
        <v>1.59604241599436E-6</v>
      </c>
    </row>
    <row r="2381" spans="1:6" x14ac:dyDescent="0.3">
      <c r="A2381" s="2" t="s">
        <v>2691</v>
      </c>
      <c r="B2381" s="2" t="s">
        <v>2692</v>
      </c>
      <c r="C2381" s="2" t="s">
        <v>7428</v>
      </c>
      <c r="D2381" s="4">
        <v>148.48694377225499</v>
      </c>
      <c r="E2381" s="4">
        <v>7.2141922724296297</v>
      </c>
      <c r="F2381" s="4">
        <v>1.06240176849576E-8</v>
      </c>
    </row>
    <row r="2382" spans="1:6" x14ac:dyDescent="0.3">
      <c r="A2382" s="2" t="s">
        <v>2541</v>
      </c>
      <c r="B2382" s="2" t="s">
        <v>2542</v>
      </c>
      <c r="C2382" s="2" t="s">
        <v>7429</v>
      </c>
      <c r="D2382" s="4">
        <v>39.9594804784575</v>
      </c>
      <c r="E2382" s="4">
        <v>5.3204659213604</v>
      </c>
      <c r="F2382" s="4">
        <v>5.3997119683093802E-9</v>
      </c>
    </row>
    <row r="2383" spans="1:6" x14ac:dyDescent="0.3">
      <c r="A2383" s="2" t="s">
        <v>418</v>
      </c>
      <c r="B2383" s="2" t="s">
        <v>419</v>
      </c>
      <c r="C2383" s="2" t="s">
        <v>7430</v>
      </c>
      <c r="D2383" s="4">
        <v>126.56878882405699</v>
      </c>
      <c r="E2383" s="4">
        <v>6.9837778776361299</v>
      </c>
      <c r="F2383" s="4">
        <v>8.7782988825058698E-9</v>
      </c>
    </row>
    <row r="2384" spans="1:6" x14ac:dyDescent="0.3">
      <c r="A2384" s="2" t="s">
        <v>2109</v>
      </c>
      <c r="B2384" s="2" t="s">
        <v>2110</v>
      </c>
      <c r="C2384" s="2" t="s">
        <v>7431</v>
      </c>
      <c r="D2384" s="4">
        <v>443.67603654713798</v>
      </c>
      <c r="E2384" s="4">
        <v>8.7933628234191694</v>
      </c>
      <c r="F2384" s="4">
        <v>9.2044990955302499E-11</v>
      </c>
    </row>
    <row r="2385" spans="1:6" x14ac:dyDescent="0.3">
      <c r="A2385" s="2" t="s">
        <v>3661</v>
      </c>
      <c r="B2385" s="2" t="s">
        <v>3662</v>
      </c>
      <c r="C2385" s="2" t="s">
        <v>7432</v>
      </c>
      <c r="D2385" s="4">
        <v>160.63441206253901</v>
      </c>
      <c r="E2385" s="4">
        <v>7.3276371784820702</v>
      </c>
      <c r="F2385" s="4">
        <v>2.3007459884670199E-7</v>
      </c>
    </row>
    <row r="2386" spans="1:6" x14ac:dyDescent="0.3">
      <c r="A2386" s="2" t="s">
        <v>3523</v>
      </c>
      <c r="B2386" s="2" t="s">
        <v>3524</v>
      </c>
      <c r="C2386" s="2" t="s">
        <v>7433</v>
      </c>
      <c r="D2386" s="4">
        <v>113.47217864136999</v>
      </c>
      <c r="E2386" s="4">
        <v>6.82619480750013</v>
      </c>
      <c r="F2386" s="4">
        <v>1.44822303971717E-7</v>
      </c>
    </row>
    <row r="2387" spans="1:6" x14ac:dyDescent="0.3">
      <c r="A2387" s="2" t="s">
        <v>406</v>
      </c>
      <c r="B2387" s="2" t="s">
        <v>407</v>
      </c>
      <c r="C2387" s="2" t="s">
        <v>7434</v>
      </c>
      <c r="D2387" s="4">
        <v>1910.5592527541401</v>
      </c>
      <c r="E2387" s="4">
        <v>10.899779285790601</v>
      </c>
      <c r="F2387" s="4">
        <v>8.2323222671969806E-9</v>
      </c>
    </row>
    <row r="2388" spans="1:6" x14ac:dyDescent="0.3">
      <c r="A2388" s="2" t="s">
        <v>1176</v>
      </c>
      <c r="B2388" s="2" t="s">
        <v>1177</v>
      </c>
      <c r="C2388" s="2" t="s">
        <v>7436</v>
      </c>
      <c r="D2388" s="4">
        <v>157.400620944389</v>
      </c>
      <c r="E2388" s="4">
        <v>7.2982974220535697</v>
      </c>
      <c r="F2388" s="4">
        <v>1.4802370898627399E-6</v>
      </c>
    </row>
    <row r="2389" spans="1:6" x14ac:dyDescent="0.3">
      <c r="A2389" s="2" t="s">
        <v>4424</v>
      </c>
      <c r="B2389" s="2" t="s">
        <v>4425</v>
      </c>
      <c r="C2389" s="2" t="s">
        <v>7437</v>
      </c>
      <c r="D2389" s="4">
        <v>79.640132963419902</v>
      </c>
      <c r="E2389" s="4">
        <v>6.31542372460357</v>
      </c>
      <c r="F2389" s="4">
        <v>2.51557545967081E-6</v>
      </c>
    </row>
    <row r="2390" spans="1:6" x14ac:dyDescent="0.3">
      <c r="A2390" s="2" t="s">
        <v>592</v>
      </c>
      <c r="B2390" s="2" t="s">
        <v>593</v>
      </c>
      <c r="C2390" s="2" t="s">
        <v>7440</v>
      </c>
      <c r="D2390" s="4">
        <v>334.51983949168698</v>
      </c>
      <c r="E2390" s="4">
        <v>8.3859479656264995</v>
      </c>
      <c r="F2390" s="4">
        <v>2.8358111941392299E-8</v>
      </c>
    </row>
    <row r="2391" spans="1:6" x14ac:dyDescent="0.3">
      <c r="A2391" s="2" t="s">
        <v>2221</v>
      </c>
      <c r="B2391" s="2" t="s">
        <v>2222</v>
      </c>
      <c r="C2391" s="2" t="s">
        <v>7441</v>
      </c>
      <c r="D2391" s="4">
        <v>236.129605478407</v>
      </c>
      <c r="E2391" s="4">
        <v>7.88343512502707</v>
      </c>
      <c r="F2391" s="4">
        <v>5.5591324608941101E-10</v>
      </c>
    </row>
    <row r="2392" spans="1:6" x14ac:dyDescent="0.3">
      <c r="A2392" s="2" t="s">
        <v>4038</v>
      </c>
      <c r="B2392" s="2" t="s">
        <v>4039</v>
      </c>
      <c r="C2392" s="2" t="s">
        <v>7442</v>
      </c>
      <c r="D2392" s="4">
        <v>226.213223892945</v>
      </c>
      <c r="E2392" s="4">
        <v>7.82153945812603</v>
      </c>
      <c r="F2392" s="4">
        <v>6.7639303454638202E-7</v>
      </c>
    </row>
    <row r="2393" spans="1:6" x14ac:dyDescent="0.3">
      <c r="A2393" s="2" t="s">
        <v>4902</v>
      </c>
      <c r="B2393" s="2" t="s">
        <v>4903</v>
      </c>
      <c r="C2393" s="2" t="s">
        <v>7443</v>
      </c>
      <c r="D2393" s="4">
        <v>52.941179847255299</v>
      </c>
      <c r="E2393" s="4">
        <v>5.7263184419839304</v>
      </c>
      <c r="F2393" s="4">
        <v>7.4304981257932695E-5</v>
      </c>
    </row>
    <row r="2394" spans="1:6" x14ac:dyDescent="0.3">
      <c r="A2394" s="2" t="s">
        <v>4490</v>
      </c>
      <c r="B2394" s="2" t="s">
        <v>4491</v>
      </c>
      <c r="C2394" s="2" t="s">
        <v>7444</v>
      </c>
      <c r="D2394" s="4">
        <v>50.373666019438602</v>
      </c>
      <c r="E2394" s="4">
        <v>5.6545978240094001</v>
      </c>
      <c r="F2394" s="4">
        <v>3.2529467593396002E-6</v>
      </c>
    </row>
    <row r="2395" spans="1:6" x14ac:dyDescent="0.3">
      <c r="A2395" s="2" t="s">
        <v>4766</v>
      </c>
      <c r="B2395" s="2" t="s">
        <v>4767</v>
      </c>
      <c r="C2395" s="2" t="s">
        <v>7445</v>
      </c>
      <c r="D2395" s="4">
        <v>35.522072275408597</v>
      </c>
      <c r="E2395" s="4">
        <v>5.15064384251707</v>
      </c>
      <c r="F2395" s="4">
        <v>1.8244624346714801E-5</v>
      </c>
    </row>
    <row r="2396" spans="1:6" x14ac:dyDescent="0.3">
      <c r="A2396" s="2" t="s">
        <v>2543</v>
      </c>
      <c r="B2396" s="2" t="s">
        <v>2544</v>
      </c>
      <c r="C2396" s="2" t="s">
        <v>7446</v>
      </c>
      <c r="D2396" s="4">
        <v>26.493519866670901</v>
      </c>
      <c r="E2396" s="4">
        <v>4.72756762439497</v>
      </c>
      <c r="F2396" s="4">
        <v>5.4822892219414598E-9</v>
      </c>
    </row>
    <row r="2397" spans="1:6" x14ac:dyDescent="0.3">
      <c r="A2397" s="2" t="s">
        <v>3253</v>
      </c>
      <c r="B2397" s="2" t="s">
        <v>3254</v>
      </c>
      <c r="C2397" s="2" t="s">
        <v>7447</v>
      </c>
      <c r="D2397" s="4">
        <v>204.79900490877299</v>
      </c>
      <c r="E2397" s="4">
        <v>7.6780648952656296</v>
      </c>
      <c r="F2397" s="4">
        <v>6.7080669534721306E-8</v>
      </c>
    </row>
    <row r="2398" spans="1:6" x14ac:dyDescent="0.3">
      <c r="A2398" s="2" t="s">
        <v>774</v>
      </c>
      <c r="B2398" s="2" t="s">
        <v>775</v>
      </c>
      <c r="C2398" s="2" t="s">
        <v>7448</v>
      </c>
      <c r="D2398" s="4">
        <v>1013.6382717361</v>
      </c>
      <c r="E2398" s="4">
        <v>9.9853271868279307</v>
      </c>
      <c r="F2398" s="4">
        <v>8.8795523318356896E-8</v>
      </c>
    </row>
    <row r="2399" spans="1:6" x14ac:dyDescent="0.3">
      <c r="A2399" s="2" t="s">
        <v>4380</v>
      </c>
      <c r="B2399" s="2" t="s">
        <v>4381</v>
      </c>
      <c r="C2399" s="2" t="s">
        <v>7450</v>
      </c>
      <c r="D2399" s="4">
        <v>55.384290168919399</v>
      </c>
      <c r="E2399" s="4">
        <v>5.7914049067304703</v>
      </c>
      <c r="F2399" s="4">
        <v>2.1264474978284401E-6</v>
      </c>
    </row>
    <row r="2400" spans="1:6" x14ac:dyDescent="0.3">
      <c r="A2400" s="2" t="s">
        <v>1242</v>
      </c>
      <c r="B2400" s="2" t="s">
        <v>1243</v>
      </c>
      <c r="C2400" s="2" t="s">
        <v>7451</v>
      </c>
      <c r="D2400" s="4">
        <v>84.662236363767306</v>
      </c>
      <c r="E2400" s="4">
        <v>6.4036466930204696</v>
      </c>
      <c r="F2400" s="4">
        <v>3.6603095688474301E-6</v>
      </c>
    </row>
    <row r="2401" spans="1:6" x14ac:dyDescent="0.3">
      <c r="A2401" s="2" t="s">
        <v>2873</v>
      </c>
      <c r="B2401" s="2" t="s">
        <v>2874</v>
      </c>
      <c r="C2401" s="2" t="s">
        <v>7452</v>
      </c>
      <c r="D2401" s="4">
        <v>1744.0463981048099</v>
      </c>
      <c r="E2401" s="4">
        <v>10.7682227063281</v>
      </c>
      <c r="F2401" s="4">
        <v>2.0118517617139601E-8</v>
      </c>
    </row>
    <row r="2402" spans="1:6" x14ac:dyDescent="0.3">
      <c r="A2402" s="2" t="s">
        <v>502</v>
      </c>
      <c r="B2402" s="2" t="s">
        <v>503</v>
      </c>
      <c r="C2402" s="2" t="s">
        <v>7453</v>
      </c>
      <c r="D2402" s="4">
        <v>4911.7577925309797</v>
      </c>
      <c r="E2402" s="4">
        <v>12.262023705278599</v>
      </c>
      <c r="F2402" s="4">
        <v>1.5686362686529599E-8</v>
      </c>
    </row>
    <row r="2403" spans="1:6" x14ac:dyDescent="0.3">
      <c r="A2403" s="2" t="s">
        <v>3303</v>
      </c>
      <c r="B2403" s="2" t="s">
        <v>3304</v>
      </c>
      <c r="C2403" s="2" t="s">
        <v>7454</v>
      </c>
      <c r="D2403" s="4">
        <v>60.439541235471097</v>
      </c>
      <c r="E2403" s="4">
        <v>5.9174208046981303</v>
      </c>
      <c r="F2403" s="4">
        <v>7.7300310387848601E-8</v>
      </c>
    </row>
    <row r="2404" spans="1:6" x14ac:dyDescent="0.3">
      <c r="A2404" s="2" t="s">
        <v>2705</v>
      </c>
      <c r="B2404" s="2" t="s">
        <v>2706</v>
      </c>
      <c r="C2404" s="2" t="s">
        <v>7455</v>
      </c>
      <c r="D2404" s="4">
        <v>2634.75847852689</v>
      </c>
      <c r="E2404" s="4">
        <v>11.3634550044747</v>
      </c>
      <c r="F2404" s="4">
        <v>1.1194180484432E-8</v>
      </c>
    </row>
    <row r="2405" spans="1:6" x14ac:dyDescent="0.3">
      <c r="A2405" s="2" t="s">
        <v>2035</v>
      </c>
      <c r="B2405" s="2" t="s">
        <v>2036</v>
      </c>
      <c r="C2405" s="2" t="s">
        <v>7456</v>
      </c>
      <c r="D2405" s="4">
        <v>353.727631357284</v>
      </c>
      <c r="E2405" s="4">
        <v>8.4664951090259297</v>
      </c>
      <c r="F2405" s="4">
        <v>6.4616374713299797E-14</v>
      </c>
    </row>
    <row r="2406" spans="1:6" x14ac:dyDescent="0.3">
      <c r="A2406" s="2" t="s">
        <v>1639</v>
      </c>
      <c r="B2406" s="2" t="s">
        <v>1640</v>
      </c>
      <c r="C2406" s="2" t="s">
        <v>7457</v>
      </c>
      <c r="D2406" s="4">
        <v>70.071442526197799</v>
      </c>
      <c r="E2406" s="4">
        <v>6.1307546914752296</v>
      </c>
      <c r="F2406" s="4">
        <v>3.6527118993391399E-4</v>
      </c>
    </row>
    <row r="2407" spans="1:6" x14ac:dyDescent="0.3">
      <c r="A2407" s="2" t="s">
        <v>2959</v>
      </c>
      <c r="B2407" s="2" t="s">
        <v>2960</v>
      </c>
      <c r="C2407" s="2" t="s">
        <v>7458</v>
      </c>
      <c r="D2407" s="4">
        <v>117.208158154198</v>
      </c>
      <c r="E2407" s="4">
        <v>6.8729291803453298</v>
      </c>
      <c r="F2407" s="4">
        <v>2.64568262560286E-8</v>
      </c>
    </row>
    <row r="2408" spans="1:6" x14ac:dyDescent="0.3">
      <c r="A2408" s="2" t="s">
        <v>3355</v>
      </c>
      <c r="B2408" s="2" t="s">
        <v>3356</v>
      </c>
      <c r="C2408" s="2" t="s">
        <v>7459</v>
      </c>
      <c r="D2408" s="4">
        <v>325.848909892834</v>
      </c>
      <c r="E2408" s="4">
        <v>8.3480593582909997</v>
      </c>
      <c r="F2408" s="4">
        <v>9.2167063743573006E-8</v>
      </c>
    </row>
    <row r="2409" spans="1:6" x14ac:dyDescent="0.3">
      <c r="A2409" s="2" t="s">
        <v>678</v>
      </c>
      <c r="B2409" s="2" t="s">
        <v>679</v>
      </c>
      <c r="C2409" s="2" t="s">
        <v>7460</v>
      </c>
      <c r="D2409" s="4">
        <v>6940.1540495241597</v>
      </c>
      <c r="E2409" s="4">
        <v>12.7607519710993</v>
      </c>
      <c r="F2409" s="4">
        <v>4.7031339700184802E-8</v>
      </c>
    </row>
    <row r="2410" spans="1:6" x14ac:dyDescent="0.3">
      <c r="A2410" s="2" t="s">
        <v>2609</v>
      </c>
      <c r="B2410" s="2" t="s">
        <v>2610</v>
      </c>
      <c r="C2410" s="2" t="s">
        <v>7461</v>
      </c>
      <c r="D2410" s="4">
        <v>54.689356782657001</v>
      </c>
      <c r="E2410" s="4">
        <v>5.7731881891316998</v>
      </c>
      <c r="F2410" s="4">
        <v>7.1442624099412504E-9</v>
      </c>
    </row>
    <row r="2411" spans="1:6" x14ac:dyDescent="0.3">
      <c r="A2411" s="2" t="s">
        <v>2413</v>
      </c>
      <c r="B2411" s="2" t="s">
        <v>2414</v>
      </c>
      <c r="C2411" s="2" t="s">
        <v>7462</v>
      </c>
      <c r="D2411" s="4">
        <v>347.03189201217498</v>
      </c>
      <c r="E2411" s="4">
        <v>8.4389244414358409</v>
      </c>
      <c r="F2411" s="4">
        <v>3.2533905834450101E-9</v>
      </c>
    </row>
    <row r="2412" spans="1:6" x14ac:dyDescent="0.3">
      <c r="A2412" s="2" t="s">
        <v>2437</v>
      </c>
      <c r="B2412" s="2" t="s">
        <v>2438</v>
      </c>
      <c r="C2412" s="2" t="s">
        <v>7464</v>
      </c>
      <c r="D2412" s="4">
        <v>112.49209344131501</v>
      </c>
      <c r="E2412" s="4">
        <v>6.8136797942938303</v>
      </c>
      <c r="F2412" s="4">
        <v>3.5527338676870902E-9</v>
      </c>
    </row>
    <row r="2413" spans="1:6" x14ac:dyDescent="0.3">
      <c r="A2413" s="2" t="s">
        <v>2667</v>
      </c>
      <c r="B2413" s="2" t="s">
        <v>2668</v>
      </c>
      <c r="C2413" s="2" t="s">
        <v>7465</v>
      </c>
      <c r="D2413" s="4">
        <v>302.02936499483502</v>
      </c>
      <c r="E2413" s="4">
        <v>8.2385450130763704</v>
      </c>
      <c r="F2413" s="4">
        <v>9.6337026308448701E-9</v>
      </c>
    </row>
    <row r="2414" spans="1:6" x14ac:dyDescent="0.3">
      <c r="A2414" s="2" t="s">
        <v>2759</v>
      </c>
      <c r="B2414" s="2" t="s">
        <v>2760</v>
      </c>
      <c r="C2414" s="2" t="s">
        <v>7466</v>
      </c>
      <c r="D2414" s="4">
        <v>63.8033371306174</v>
      </c>
      <c r="E2414" s="4">
        <v>5.9955599786876004</v>
      </c>
      <c r="F2414" s="4">
        <v>1.3430017274653E-8</v>
      </c>
    </row>
    <row r="2415" spans="1:6" x14ac:dyDescent="0.3">
      <c r="A2415" s="2" t="s">
        <v>148</v>
      </c>
      <c r="B2415" s="2" t="s">
        <v>149</v>
      </c>
      <c r="C2415" s="2" t="s">
        <v>5374</v>
      </c>
      <c r="D2415" s="4">
        <v>4538.6279700823898</v>
      </c>
      <c r="E2415" s="4">
        <v>12.148040520522301</v>
      </c>
      <c r="F2415" s="4">
        <v>7.9039783233099097E-10</v>
      </c>
    </row>
    <row r="2416" spans="1:6" x14ac:dyDescent="0.3">
      <c r="A2416" s="2" t="s">
        <v>878</v>
      </c>
      <c r="B2416" s="2" t="s">
        <v>879</v>
      </c>
      <c r="C2416" s="2" t="s">
        <v>7467</v>
      </c>
      <c r="D2416" s="4">
        <v>161.51330069734701</v>
      </c>
      <c r="E2416" s="4">
        <v>7.3355091662107998</v>
      </c>
      <c r="F2416" s="4">
        <v>1.5902911230625299E-7</v>
      </c>
    </row>
    <row r="2417" spans="1:6" x14ac:dyDescent="0.3">
      <c r="A2417" s="2" t="s">
        <v>710</v>
      </c>
      <c r="B2417" s="2" t="s">
        <v>711</v>
      </c>
      <c r="C2417" s="2" t="s">
        <v>7468</v>
      </c>
      <c r="D2417" s="4">
        <v>258.97810943187</v>
      </c>
      <c r="E2417" s="4">
        <v>8.0166863465715696</v>
      </c>
      <c r="F2417" s="4">
        <v>5.91162868291492E-8</v>
      </c>
    </row>
    <row r="2418" spans="1:6" x14ac:dyDescent="0.3">
      <c r="A2418" s="2" t="s">
        <v>2253</v>
      </c>
      <c r="B2418" s="2" t="s">
        <v>2254</v>
      </c>
      <c r="C2418" s="2" t="s">
        <v>7469</v>
      </c>
      <c r="D2418" s="4">
        <v>320.607340030893</v>
      </c>
      <c r="E2418" s="4">
        <v>8.3246636449145708</v>
      </c>
      <c r="F2418" s="4">
        <v>7.2795353296835196E-10</v>
      </c>
    </row>
    <row r="2419" spans="1:6" x14ac:dyDescent="0.3">
      <c r="A2419" s="2" t="s">
        <v>1133</v>
      </c>
      <c r="B2419" s="2" t="s">
        <v>1134</v>
      </c>
      <c r="C2419" s="2" t="s">
        <v>7470</v>
      </c>
      <c r="D2419" s="4">
        <v>64.748005835596601</v>
      </c>
      <c r="E2419" s="4">
        <v>6.0167638550162996</v>
      </c>
      <c r="F2419" s="4">
        <v>1.0520718646202101E-6</v>
      </c>
    </row>
    <row r="2420" spans="1:6" x14ac:dyDescent="0.3">
      <c r="A2420" s="2" t="s">
        <v>552</v>
      </c>
      <c r="B2420" s="2" t="s">
        <v>553</v>
      </c>
      <c r="C2420" s="2" t="s">
        <v>7471</v>
      </c>
      <c r="D2420" s="4">
        <v>272.04407093802502</v>
      </c>
      <c r="E2420" s="4">
        <v>8.0876965757114707</v>
      </c>
      <c r="F2420" s="4">
        <v>2.14208048207046E-8</v>
      </c>
    </row>
    <row r="2421" spans="1:6" x14ac:dyDescent="0.3">
      <c r="A2421" s="2" t="s">
        <v>4586</v>
      </c>
      <c r="B2421" s="2" t="s">
        <v>4587</v>
      </c>
      <c r="C2421" s="2" t="s">
        <v>7472</v>
      </c>
      <c r="D2421" s="4">
        <v>36.225422730198297</v>
      </c>
      <c r="E2421" s="4">
        <v>5.1789306202030998</v>
      </c>
      <c r="F2421" s="4">
        <v>5.4177403214188102E-6</v>
      </c>
    </row>
    <row r="2422" spans="1:6" x14ac:dyDescent="0.3">
      <c r="A2422" s="2" t="s">
        <v>814</v>
      </c>
      <c r="B2422" s="2" t="s">
        <v>815</v>
      </c>
      <c r="C2422" s="2" t="s">
        <v>7473</v>
      </c>
      <c r="D2422" s="4">
        <v>459.711104171513</v>
      </c>
      <c r="E2422" s="4">
        <v>8.8445837041776407</v>
      </c>
      <c r="F2422" s="4">
        <v>1.1512168611465301E-7</v>
      </c>
    </row>
    <row r="2423" spans="1:6" x14ac:dyDescent="0.3">
      <c r="A2423" s="2" t="s">
        <v>3115</v>
      </c>
      <c r="B2423" s="2" t="s">
        <v>3116</v>
      </c>
      <c r="C2423" s="2" t="s">
        <v>7474</v>
      </c>
      <c r="D2423" s="4">
        <v>108.382510633347</v>
      </c>
      <c r="E2423" s="4">
        <v>6.7599881617965698</v>
      </c>
      <c r="F2423" s="4">
        <v>4.6981892622631799E-8</v>
      </c>
    </row>
    <row r="2424" spans="1:6" x14ac:dyDescent="0.3">
      <c r="A2424" s="2" t="s">
        <v>82</v>
      </c>
      <c r="B2424" s="2" t="s">
        <v>83</v>
      </c>
      <c r="C2424" s="2" t="s">
        <v>7476</v>
      </c>
      <c r="D2424" s="4">
        <v>761.35074202748797</v>
      </c>
      <c r="E2424" s="4">
        <v>9.5724174230168</v>
      </c>
      <c r="F2424" s="4">
        <v>1.85088148819557E-10</v>
      </c>
    </row>
    <row r="2425" spans="1:6" x14ac:dyDescent="0.3">
      <c r="A2425" s="2" t="s">
        <v>2531</v>
      </c>
      <c r="B2425" s="2" t="s">
        <v>2532</v>
      </c>
      <c r="C2425" s="2" t="s">
        <v>7477</v>
      </c>
      <c r="D2425" s="4">
        <v>528.15158868592096</v>
      </c>
      <c r="E2425" s="4">
        <v>9.0448082573463697</v>
      </c>
      <c r="F2425" s="4">
        <v>5.2418763542206901E-9</v>
      </c>
    </row>
    <row r="2426" spans="1:6" x14ac:dyDescent="0.3">
      <c r="A2426" s="2" t="s">
        <v>778</v>
      </c>
      <c r="B2426" s="2" t="s">
        <v>779</v>
      </c>
      <c r="C2426" s="2" t="s">
        <v>7478</v>
      </c>
      <c r="D2426" s="4">
        <v>97.2595044388475</v>
      </c>
      <c r="E2426" s="4">
        <v>6.6037673355958004</v>
      </c>
      <c r="F2426" s="4">
        <v>9.2526290461372306E-8</v>
      </c>
    </row>
    <row r="2427" spans="1:6" x14ac:dyDescent="0.3">
      <c r="A2427" s="2" t="s">
        <v>2567</v>
      </c>
      <c r="B2427" s="2" t="s">
        <v>2568</v>
      </c>
      <c r="C2427" s="2" t="s">
        <v>7479</v>
      </c>
      <c r="D2427" s="4">
        <v>280.99065239913801</v>
      </c>
      <c r="E2427" s="4">
        <v>8.1343783274746002</v>
      </c>
      <c r="F2427" s="4">
        <v>5.9800776144950502E-9</v>
      </c>
    </row>
    <row r="2428" spans="1:6" x14ac:dyDescent="0.3">
      <c r="A2428" s="2" t="s">
        <v>3501</v>
      </c>
      <c r="B2428" s="2" t="s">
        <v>3502</v>
      </c>
      <c r="C2428" s="2" t="s">
        <v>7482</v>
      </c>
      <c r="D2428" s="4">
        <v>246.31332087514301</v>
      </c>
      <c r="E2428" s="4">
        <v>7.9443508421379301</v>
      </c>
      <c r="F2428" s="4">
        <v>1.29897033627417E-7</v>
      </c>
    </row>
    <row r="2429" spans="1:6" x14ac:dyDescent="0.3">
      <c r="A2429" s="2" t="s">
        <v>4240</v>
      </c>
      <c r="B2429" s="2" t="s">
        <v>4241</v>
      </c>
      <c r="C2429" s="2" t="s">
        <v>7483</v>
      </c>
      <c r="D2429" s="4">
        <v>240.06712434695001</v>
      </c>
      <c r="E2429" s="4">
        <v>7.9072940390362696</v>
      </c>
      <c r="F2429" s="4">
        <v>1.24284673551318E-6</v>
      </c>
    </row>
    <row r="2430" spans="1:6" x14ac:dyDescent="0.3">
      <c r="A2430" s="2" t="s">
        <v>3908</v>
      </c>
      <c r="B2430" s="2" t="s">
        <v>3909</v>
      </c>
      <c r="C2430" s="2" t="s">
        <v>7484</v>
      </c>
      <c r="D2430" s="4">
        <v>102.357070905494</v>
      </c>
      <c r="E2430" s="4">
        <v>6.6774669580659998</v>
      </c>
      <c r="F2430" s="4">
        <v>4.8014305456749902E-7</v>
      </c>
    </row>
    <row r="2431" spans="1:6" x14ac:dyDescent="0.3">
      <c r="A2431" s="2" t="s">
        <v>638</v>
      </c>
      <c r="B2431" s="2" t="s">
        <v>639</v>
      </c>
      <c r="C2431" s="2" t="s">
        <v>7485</v>
      </c>
      <c r="D2431" s="4">
        <v>82.828597169388502</v>
      </c>
      <c r="E2431" s="4">
        <v>6.3720570494658704</v>
      </c>
      <c r="F2431" s="4">
        <v>3.6220688915418401E-8</v>
      </c>
    </row>
    <row r="2432" spans="1:6" x14ac:dyDescent="0.3">
      <c r="A2432" s="2" t="s">
        <v>1302</v>
      </c>
      <c r="B2432" s="2" t="s">
        <v>1303</v>
      </c>
      <c r="C2432" s="2" t="s">
        <v>7487</v>
      </c>
      <c r="D2432" s="4">
        <v>290.09422784694999</v>
      </c>
      <c r="E2432" s="4">
        <v>8.18037777955597</v>
      </c>
      <c r="F2432" s="4">
        <v>7.2067376723090504E-6</v>
      </c>
    </row>
    <row r="2433" spans="1:6" x14ac:dyDescent="0.3">
      <c r="A2433" s="2" t="s">
        <v>3868</v>
      </c>
      <c r="B2433" s="2" t="s">
        <v>3869</v>
      </c>
      <c r="C2433" s="2" t="s">
        <v>5201</v>
      </c>
      <c r="D2433" s="4">
        <v>136.274221297727</v>
      </c>
      <c r="E2433" s="4">
        <v>7.0903688661998698</v>
      </c>
      <c r="F2433" s="4">
        <v>4.34996788144216E-7</v>
      </c>
    </row>
    <row r="2434" spans="1:6" x14ac:dyDescent="0.3">
      <c r="A2434" s="2" t="s">
        <v>3497</v>
      </c>
      <c r="B2434" s="2" t="s">
        <v>3498</v>
      </c>
      <c r="C2434" s="2" t="s">
        <v>7490</v>
      </c>
      <c r="D2434" s="4">
        <v>299.43825360239703</v>
      </c>
      <c r="E2434" s="4">
        <v>8.2261147289971692</v>
      </c>
      <c r="F2434" s="4">
        <v>1.2833885668661399E-7</v>
      </c>
    </row>
    <row r="2435" spans="1:6" x14ac:dyDescent="0.3">
      <c r="A2435" s="2" t="s">
        <v>244</v>
      </c>
      <c r="B2435" s="2" t="s">
        <v>245</v>
      </c>
      <c r="C2435" s="2" t="s">
        <v>5375</v>
      </c>
      <c r="D2435" s="4">
        <v>1329.4809037523701</v>
      </c>
      <c r="E2435" s="4">
        <v>10.3766473395864</v>
      </c>
      <c r="F2435" s="4">
        <v>2.5681545159555901E-9</v>
      </c>
    </row>
    <row r="2436" spans="1:6" x14ac:dyDescent="0.3">
      <c r="A2436" s="2" t="s">
        <v>3025</v>
      </c>
      <c r="B2436" s="2" t="s">
        <v>3026</v>
      </c>
      <c r="C2436" s="2" t="s">
        <v>7492</v>
      </c>
      <c r="D2436" s="4">
        <v>206.21952306939599</v>
      </c>
      <c r="E2436" s="4">
        <v>7.6880371107547996</v>
      </c>
      <c r="F2436" s="4">
        <v>3.3554745898768502E-8</v>
      </c>
    </row>
    <row r="2437" spans="1:6" x14ac:dyDescent="0.3">
      <c r="A2437" s="2" t="s">
        <v>2869</v>
      </c>
      <c r="B2437" s="2" t="s">
        <v>2870</v>
      </c>
      <c r="C2437" s="2" t="s">
        <v>5202</v>
      </c>
      <c r="D2437" s="4">
        <v>81.496091084481094</v>
      </c>
      <c r="E2437" s="4">
        <v>6.3486589578104997</v>
      </c>
      <c r="F2437" s="4">
        <v>1.9917739106535499E-8</v>
      </c>
    </row>
    <row r="2438" spans="1:6" x14ac:dyDescent="0.3">
      <c r="A2438" s="2" t="s">
        <v>458</v>
      </c>
      <c r="B2438" s="2" t="s">
        <v>459</v>
      </c>
      <c r="C2438" s="2" t="s">
        <v>5376</v>
      </c>
      <c r="D2438" s="4">
        <v>4210.5929806712302</v>
      </c>
      <c r="E2438" s="4">
        <v>12.039807707984901</v>
      </c>
      <c r="F2438" s="4">
        <v>1.1968361132488199E-8</v>
      </c>
    </row>
    <row r="2439" spans="1:6" x14ac:dyDescent="0.3">
      <c r="A2439" s="2" t="s">
        <v>3399</v>
      </c>
      <c r="B2439" s="2" t="s">
        <v>3400</v>
      </c>
      <c r="C2439" s="2" t="s">
        <v>7493</v>
      </c>
      <c r="D2439" s="4">
        <v>51.963304400985301</v>
      </c>
      <c r="E2439" s="4">
        <v>5.6994212710798999</v>
      </c>
      <c r="F2439" s="4">
        <v>1.0112386700210799E-7</v>
      </c>
    </row>
    <row r="2440" spans="1:6" x14ac:dyDescent="0.3">
      <c r="A2440" s="2" t="s">
        <v>3301</v>
      </c>
      <c r="B2440" s="2" t="s">
        <v>3302</v>
      </c>
      <c r="C2440" s="2" t="s">
        <v>7494</v>
      </c>
      <c r="D2440" s="4">
        <v>284.40312918804301</v>
      </c>
      <c r="E2440" s="4">
        <v>8.1517935282877296</v>
      </c>
      <c r="F2440" s="4">
        <v>7.7090002063783094E-8</v>
      </c>
    </row>
    <row r="2441" spans="1:6" x14ac:dyDescent="0.3">
      <c r="A2441" s="2" t="s">
        <v>764</v>
      </c>
      <c r="B2441" s="2" t="s">
        <v>765</v>
      </c>
      <c r="C2441" s="2" t="s">
        <v>5203</v>
      </c>
      <c r="D2441" s="4">
        <v>126.823528056043</v>
      </c>
      <c r="E2441" s="4">
        <v>6.9866786060799999</v>
      </c>
      <c r="F2441" s="4">
        <v>8.2824631020364896E-8</v>
      </c>
    </row>
    <row r="2442" spans="1:6" x14ac:dyDescent="0.3">
      <c r="A2442" s="2" t="s">
        <v>154</v>
      </c>
      <c r="B2442" s="2" t="s">
        <v>155</v>
      </c>
      <c r="C2442" s="2" t="s">
        <v>7496</v>
      </c>
      <c r="D2442" s="4">
        <v>186.08909077068901</v>
      </c>
      <c r="E2442" s="4">
        <v>7.5398496715428296</v>
      </c>
      <c r="F2442" s="4">
        <v>8.8919170499117001E-10</v>
      </c>
    </row>
    <row r="2443" spans="1:6" x14ac:dyDescent="0.3">
      <c r="A2443" s="2" t="s">
        <v>2915</v>
      </c>
      <c r="B2443" s="2" t="s">
        <v>2916</v>
      </c>
      <c r="C2443" s="2" t="s">
        <v>5377</v>
      </c>
      <c r="D2443" s="4">
        <v>552.23196390218902</v>
      </c>
      <c r="E2443" s="4">
        <v>9.1091305851773008</v>
      </c>
      <c r="F2443" s="4">
        <v>2.3691121684386001E-8</v>
      </c>
    </row>
    <row r="2444" spans="1:6" x14ac:dyDescent="0.3">
      <c r="A2444" s="2" t="s">
        <v>862</v>
      </c>
      <c r="B2444" s="2" t="s">
        <v>863</v>
      </c>
      <c r="C2444" s="2" t="s">
        <v>7497</v>
      </c>
      <c r="D2444" s="4">
        <v>2491.5796013262802</v>
      </c>
      <c r="E2444" s="4">
        <v>11.2828449508385</v>
      </c>
      <c r="F2444" s="4">
        <v>1.4989736605574301E-7</v>
      </c>
    </row>
    <row r="2445" spans="1:6" x14ac:dyDescent="0.3">
      <c r="A2445" s="2" t="s">
        <v>4862</v>
      </c>
      <c r="B2445" s="2" t="s">
        <v>4863</v>
      </c>
      <c r="C2445" s="2" t="s">
        <v>7498</v>
      </c>
      <c r="D2445" s="4">
        <v>51.528702168186101</v>
      </c>
      <c r="E2445" s="4">
        <v>5.6873043512808703</v>
      </c>
      <c r="F2445" s="4">
        <v>4.1675270410579003E-5</v>
      </c>
    </row>
    <row r="2446" spans="1:6" x14ac:dyDescent="0.3">
      <c r="A2446" s="2" t="s">
        <v>2263</v>
      </c>
      <c r="B2446" s="2" t="s">
        <v>2264</v>
      </c>
      <c r="C2446" s="2" t="s">
        <v>7499</v>
      </c>
      <c r="D2446" s="4">
        <v>202.234446342491</v>
      </c>
      <c r="E2446" s="4">
        <v>7.6598849404031704</v>
      </c>
      <c r="F2446" s="4">
        <v>7.75071646980801E-10</v>
      </c>
    </row>
    <row r="2447" spans="1:6" x14ac:dyDescent="0.3">
      <c r="A2447" s="2" t="s">
        <v>96</v>
      </c>
      <c r="B2447" s="2" t="s">
        <v>97</v>
      </c>
      <c r="C2447" s="2" t="s">
        <v>5378</v>
      </c>
      <c r="D2447" s="4">
        <v>5955.4808694291696</v>
      </c>
      <c r="E2447" s="4">
        <v>12.5400022864428</v>
      </c>
      <c r="F2447" s="4">
        <v>2.6947914927310798E-10</v>
      </c>
    </row>
    <row r="2448" spans="1:6" x14ac:dyDescent="0.3">
      <c r="A2448" s="2" t="s">
        <v>682</v>
      </c>
      <c r="B2448" s="2" t="s">
        <v>683</v>
      </c>
      <c r="C2448" s="2" t="s">
        <v>7500</v>
      </c>
      <c r="D2448" s="4">
        <v>225.77753801798499</v>
      </c>
      <c r="E2448" s="4">
        <v>7.81875815329047</v>
      </c>
      <c r="F2448" s="4">
        <v>4.7302037423841897E-8</v>
      </c>
    </row>
    <row r="2449" spans="1:6" x14ac:dyDescent="0.3">
      <c r="A2449" s="2" t="s">
        <v>3750</v>
      </c>
      <c r="B2449" s="2" t="s">
        <v>3751</v>
      </c>
      <c r="C2449" s="2" t="s">
        <v>7501</v>
      </c>
      <c r="D2449" s="4">
        <v>33.404263931783497</v>
      </c>
      <c r="E2449" s="4">
        <v>5.0619603640720303</v>
      </c>
      <c r="F2449" s="4">
        <v>2.8312735591988901E-7</v>
      </c>
    </row>
    <row r="2450" spans="1:6" x14ac:dyDescent="0.3">
      <c r="A2450" s="2" t="s">
        <v>226</v>
      </c>
      <c r="B2450" s="2" t="s">
        <v>227</v>
      </c>
      <c r="C2450" s="2" t="s">
        <v>7502</v>
      </c>
      <c r="D2450" s="4">
        <v>1668.80120050598</v>
      </c>
      <c r="E2450" s="4">
        <v>10.704596385482001</v>
      </c>
      <c r="F2450" s="4">
        <v>2.1913427582812001E-9</v>
      </c>
    </row>
    <row r="2451" spans="1:6" x14ac:dyDescent="0.3">
      <c r="A2451" s="2" t="s">
        <v>430</v>
      </c>
      <c r="B2451" s="2" t="s">
        <v>431</v>
      </c>
      <c r="C2451" s="2" t="s">
        <v>7503</v>
      </c>
      <c r="D2451" s="4">
        <v>496.60888523737498</v>
      </c>
      <c r="E2451" s="4">
        <v>8.9559662639621003</v>
      </c>
      <c r="F2451" s="4">
        <v>9.9712303781343104E-9</v>
      </c>
    </row>
    <row r="2452" spans="1:6" x14ac:dyDescent="0.3">
      <c r="A2452" s="2" t="s">
        <v>328</v>
      </c>
      <c r="B2452" s="2" t="s">
        <v>329</v>
      </c>
      <c r="C2452" s="2" t="s">
        <v>5379</v>
      </c>
      <c r="D2452" s="4">
        <v>2018.0894025013999</v>
      </c>
      <c r="E2452" s="4">
        <v>10.978774372727999</v>
      </c>
      <c r="F2452" s="4">
        <v>4.5854205472172298E-9</v>
      </c>
    </row>
    <row r="2453" spans="1:6" x14ac:dyDescent="0.3">
      <c r="A2453" s="2" t="s">
        <v>3129</v>
      </c>
      <c r="B2453" s="2" t="s">
        <v>3130</v>
      </c>
      <c r="C2453" s="2" t="s">
        <v>7504</v>
      </c>
      <c r="D2453" s="4">
        <v>103.37034082285599</v>
      </c>
      <c r="E2453" s="4">
        <v>6.6916784945207999</v>
      </c>
      <c r="F2453" s="4">
        <v>4.8709863648095702E-8</v>
      </c>
    </row>
    <row r="2454" spans="1:6" x14ac:dyDescent="0.3">
      <c r="A2454" s="2" t="s">
        <v>4026</v>
      </c>
      <c r="B2454" s="2" t="s">
        <v>4027</v>
      </c>
      <c r="C2454" s="2" t="s">
        <v>7505</v>
      </c>
      <c r="D2454" s="4">
        <v>93.212360410408905</v>
      </c>
      <c r="E2454" s="4">
        <v>6.5424493708015001</v>
      </c>
      <c r="F2454" s="4">
        <v>6.5361235555005802E-7</v>
      </c>
    </row>
    <row r="2455" spans="1:6" x14ac:dyDescent="0.3">
      <c r="A2455" s="2" t="s">
        <v>222</v>
      </c>
      <c r="B2455" s="2" t="s">
        <v>223</v>
      </c>
      <c r="C2455" s="2" t="s">
        <v>7506</v>
      </c>
      <c r="D2455" s="4">
        <v>201.313091802418</v>
      </c>
      <c r="E2455" s="4">
        <v>7.6532971864963004</v>
      </c>
      <c r="F2455" s="4">
        <v>2.08870343058804E-9</v>
      </c>
    </row>
    <row r="2456" spans="1:6" x14ac:dyDescent="0.3">
      <c r="A2456" s="2" t="s">
        <v>804</v>
      </c>
      <c r="B2456" s="2" t="s">
        <v>805</v>
      </c>
      <c r="C2456" s="2" t="s">
        <v>7507</v>
      </c>
      <c r="D2456" s="4">
        <v>408.32696878569601</v>
      </c>
      <c r="E2456" s="4">
        <v>8.6735810462147995</v>
      </c>
      <c r="F2456" s="4">
        <v>1.10424411289089E-7</v>
      </c>
    </row>
    <row r="2457" spans="1:6" x14ac:dyDescent="0.3">
      <c r="A2457" s="2" t="s">
        <v>2201</v>
      </c>
      <c r="B2457" s="2" t="s">
        <v>2202</v>
      </c>
      <c r="C2457" s="2" t="s">
        <v>7508</v>
      </c>
      <c r="D2457" s="4">
        <v>336.647414939817</v>
      </c>
      <c r="E2457" s="4">
        <v>8.3950945764278995</v>
      </c>
      <c r="F2457" s="4">
        <v>4.4504186882679599E-10</v>
      </c>
    </row>
    <row r="2458" spans="1:6" x14ac:dyDescent="0.3">
      <c r="A2458" s="2" t="s">
        <v>554</v>
      </c>
      <c r="B2458" s="2" t="s">
        <v>555</v>
      </c>
      <c r="C2458" s="2" t="s">
        <v>7509</v>
      </c>
      <c r="D2458" s="4">
        <v>1314.3514205220999</v>
      </c>
      <c r="E2458" s="4">
        <v>10.3601353478875</v>
      </c>
      <c r="F2458" s="4">
        <v>2.16551772577109E-8</v>
      </c>
    </row>
    <row r="2459" spans="1:6" x14ac:dyDescent="0.3">
      <c r="A2459" s="2" t="s">
        <v>870</v>
      </c>
      <c r="B2459" s="2" t="s">
        <v>871</v>
      </c>
      <c r="C2459" s="2" t="s">
        <v>7510</v>
      </c>
      <c r="D2459" s="4">
        <v>1546.11097306341</v>
      </c>
      <c r="E2459" s="4">
        <v>10.5944281579627</v>
      </c>
      <c r="F2459" s="4">
        <v>1.5495441916324401E-7</v>
      </c>
    </row>
    <row r="2460" spans="1:6" x14ac:dyDescent="0.3">
      <c r="A2460" s="2" t="s">
        <v>2731</v>
      </c>
      <c r="B2460" s="2" t="s">
        <v>2732</v>
      </c>
      <c r="C2460" s="2" t="s">
        <v>7511</v>
      </c>
      <c r="D2460" s="4">
        <v>385.08395012734798</v>
      </c>
      <c r="E2460" s="4">
        <v>8.5890291842307995</v>
      </c>
      <c r="F2460" s="4">
        <v>1.2810601594713701E-8</v>
      </c>
    </row>
    <row r="2461" spans="1:6" x14ac:dyDescent="0.3">
      <c r="A2461" s="2" t="s">
        <v>270</v>
      </c>
      <c r="B2461" s="2" t="s">
        <v>271</v>
      </c>
      <c r="C2461" s="2" t="s">
        <v>7512</v>
      </c>
      <c r="D2461" s="4">
        <v>982.81410048437795</v>
      </c>
      <c r="E2461" s="4">
        <v>9.9407747460431306</v>
      </c>
      <c r="F2461" s="4">
        <v>2.8981977126220799E-9</v>
      </c>
    </row>
    <row r="2462" spans="1:6" x14ac:dyDescent="0.3">
      <c r="A2462" s="2" t="s">
        <v>4452</v>
      </c>
      <c r="B2462" s="2" t="s">
        <v>4453</v>
      </c>
      <c r="C2462" s="2" t="s">
        <v>7513</v>
      </c>
      <c r="D2462" s="4">
        <v>93.529204632136796</v>
      </c>
      <c r="E2462" s="4">
        <v>6.5473450138893998</v>
      </c>
      <c r="F2462" s="4">
        <v>2.7721930700048001E-6</v>
      </c>
    </row>
    <row r="2463" spans="1:6" x14ac:dyDescent="0.3">
      <c r="A2463" s="2" t="s">
        <v>4360</v>
      </c>
      <c r="B2463" s="2" t="s">
        <v>4361</v>
      </c>
      <c r="C2463" s="2" t="s">
        <v>7514</v>
      </c>
      <c r="D2463" s="4">
        <v>510.44686061401302</v>
      </c>
      <c r="E2463" s="4">
        <v>8.9956169688621301</v>
      </c>
      <c r="F2463" s="4">
        <v>1.8800780550675599E-6</v>
      </c>
    </row>
    <row r="2464" spans="1:6" x14ac:dyDescent="0.3">
      <c r="A2464" s="2" t="s">
        <v>964</v>
      </c>
      <c r="B2464" s="2" t="s">
        <v>965</v>
      </c>
      <c r="C2464" s="2" t="s">
        <v>7515</v>
      </c>
      <c r="D2464" s="4">
        <v>1631.7957277293001</v>
      </c>
      <c r="E2464" s="4">
        <v>10.6722447531008</v>
      </c>
      <c r="F2464" s="4">
        <v>2.8067775007456499E-7</v>
      </c>
    </row>
    <row r="2465" spans="1:6" x14ac:dyDescent="0.3">
      <c r="A2465" s="2" t="s">
        <v>4418</v>
      </c>
      <c r="B2465" s="2" t="s">
        <v>4419</v>
      </c>
      <c r="C2465" s="2" t="s">
        <v>7516</v>
      </c>
      <c r="D2465" s="4">
        <v>33.269899332563803</v>
      </c>
      <c r="E2465" s="4">
        <v>5.0561455958351997</v>
      </c>
      <c r="F2465" s="4">
        <v>2.44163414511891E-6</v>
      </c>
    </row>
    <row r="2466" spans="1:6" x14ac:dyDescent="0.3">
      <c r="A2466" s="2" t="s">
        <v>1137</v>
      </c>
      <c r="B2466" s="2" t="s">
        <v>1138</v>
      </c>
      <c r="C2466" s="2" t="s">
        <v>7517</v>
      </c>
      <c r="D2466" s="4">
        <v>72.394905426943296</v>
      </c>
      <c r="E2466" s="4">
        <v>6.1778162704569999</v>
      </c>
      <c r="F2466" s="4">
        <v>1.0669993278583501E-6</v>
      </c>
    </row>
    <row r="2467" spans="1:6" x14ac:dyDescent="0.3">
      <c r="A2467" s="2" t="s">
        <v>1129</v>
      </c>
      <c r="B2467" s="2" t="s">
        <v>1130</v>
      </c>
      <c r="C2467" s="2" t="s">
        <v>7518</v>
      </c>
      <c r="D2467" s="4">
        <v>349.93877603895902</v>
      </c>
      <c r="E2467" s="4">
        <v>8.4509587254573297</v>
      </c>
      <c r="F2467" s="4">
        <v>9.9651035748074402E-7</v>
      </c>
    </row>
    <row r="2468" spans="1:6" x14ac:dyDescent="0.3">
      <c r="A2468" s="2" t="s">
        <v>1085</v>
      </c>
      <c r="B2468" s="2" t="s">
        <v>1086</v>
      </c>
      <c r="C2468" s="2" t="s">
        <v>7519</v>
      </c>
      <c r="D2468" s="4">
        <v>3878.55172418538</v>
      </c>
      <c r="E2468" s="4">
        <v>11.921302326149601</v>
      </c>
      <c r="F2468" s="4">
        <v>8.0821168261470501E-7</v>
      </c>
    </row>
    <row r="2469" spans="1:6" x14ac:dyDescent="0.3">
      <c r="A2469" s="2" t="s">
        <v>3619</v>
      </c>
      <c r="B2469" s="2" t="s">
        <v>3620</v>
      </c>
      <c r="C2469" s="2" t="s">
        <v>7520</v>
      </c>
      <c r="D2469" s="4">
        <v>53.109038531705302</v>
      </c>
      <c r="E2469" s="4">
        <v>5.7308855064853699</v>
      </c>
      <c r="F2469" s="4">
        <v>2.0025395628151099E-7</v>
      </c>
    </row>
    <row r="2470" spans="1:6" x14ac:dyDescent="0.3">
      <c r="A2470" s="2" t="s">
        <v>2963</v>
      </c>
      <c r="B2470" s="2" t="s">
        <v>2964</v>
      </c>
      <c r="C2470" s="2" t="s">
        <v>5204</v>
      </c>
      <c r="D2470" s="4">
        <v>93.184552460701497</v>
      </c>
      <c r="E2470" s="4">
        <v>6.5420189088285001</v>
      </c>
      <c r="F2470" s="4">
        <v>2.69469291798773E-8</v>
      </c>
    </row>
    <row r="2471" spans="1:6" x14ac:dyDescent="0.3">
      <c r="A2471" s="2" t="s">
        <v>4130</v>
      </c>
      <c r="B2471" s="2" t="s">
        <v>4131</v>
      </c>
      <c r="C2471" s="2" t="s">
        <v>5380</v>
      </c>
      <c r="D2471" s="4">
        <v>883.18674198407598</v>
      </c>
      <c r="E2471" s="4">
        <v>9.7865747049417706</v>
      </c>
      <c r="F2471" s="4">
        <v>8.6909645568790005E-7</v>
      </c>
    </row>
    <row r="2472" spans="1:6" x14ac:dyDescent="0.3">
      <c r="A2472" s="2" t="s">
        <v>378</v>
      </c>
      <c r="B2472" s="2" t="s">
        <v>379</v>
      </c>
      <c r="C2472" s="2" t="s">
        <v>7523</v>
      </c>
      <c r="D2472" s="4">
        <v>268.63381503050698</v>
      </c>
      <c r="E2472" s="4">
        <v>8.0694971092319303</v>
      </c>
      <c r="F2472" s="4">
        <v>7.11193176591999E-9</v>
      </c>
    </row>
    <row r="2473" spans="1:6" x14ac:dyDescent="0.3">
      <c r="A2473" s="2" t="s">
        <v>720</v>
      </c>
      <c r="B2473" s="2" t="s">
        <v>721</v>
      </c>
      <c r="C2473" s="2" t="s">
        <v>7525</v>
      </c>
      <c r="D2473" s="4">
        <v>13036.0594821664</v>
      </c>
      <c r="E2473" s="4">
        <v>13.6702202196191</v>
      </c>
      <c r="F2473" s="4">
        <v>6.27400299164376E-8</v>
      </c>
    </row>
    <row r="2474" spans="1:6" x14ac:dyDescent="0.3">
      <c r="A2474" s="2" t="s">
        <v>3896</v>
      </c>
      <c r="B2474" s="2" t="s">
        <v>3897</v>
      </c>
      <c r="C2474" s="2" t="s">
        <v>7526</v>
      </c>
      <c r="D2474" s="4">
        <v>124.410076315118</v>
      </c>
      <c r="E2474" s="4">
        <v>6.9589595278247298</v>
      </c>
      <c r="F2474" s="4">
        <v>4.6727115718667901E-7</v>
      </c>
    </row>
    <row r="2475" spans="1:6" x14ac:dyDescent="0.3">
      <c r="A2475" s="2" t="s">
        <v>704</v>
      </c>
      <c r="B2475" s="2" t="s">
        <v>705</v>
      </c>
      <c r="C2475" s="2" t="s">
        <v>5205</v>
      </c>
      <c r="D2475" s="4">
        <v>647.96109971644</v>
      </c>
      <c r="E2475" s="4">
        <v>9.3397633934235706</v>
      </c>
      <c r="F2475" s="4">
        <v>5.5917206314831099E-8</v>
      </c>
    </row>
    <row r="2476" spans="1:6" x14ac:dyDescent="0.3">
      <c r="A2476" s="2" t="s">
        <v>2461</v>
      </c>
      <c r="B2476" s="2" t="s">
        <v>2462</v>
      </c>
      <c r="C2476" s="2" t="s">
        <v>7527</v>
      </c>
      <c r="D2476" s="4">
        <v>513.81736637497102</v>
      </c>
      <c r="E2476" s="4">
        <v>9.0051118420991703</v>
      </c>
      <c r="F2476" s="4">
        <v>3.8606944497626802E-9</v>
      </c>
    </row>
    <row r="2477" spans="1:6" x14ac:dyDescent="0.3">
      <c r="A2477" s="2" t="s">
        <v>4676</v>
      </c>
      <c r="B2477" s="2" t="s">
        <v>4677</v>
      </c>
      <c r="C2477" s="2" t="s">
        <v>7528</v>
      </c>
      <c r="D2477" s="4">
        <v>42.419925989931997</v>
      </c>
      <c r="E2477" s="4">
        <v>5.4066701986872001</v>
      </c>
      <c r="F2477" s="4">
        <v>1.0501804901578101E-5</v>
      </c>
    </row>
    <row r="2478" spans="1:6" x14ac:dyDescent="0.3">
      <c r="A2478" s="2" t="s">
        <v>3792</v>
      </c>
      <c r="B2478" s="2" t="s">
        <v>3793</v>
      </c>
      <c r="C2478" s="2" t="s">
        <v>7529</v>
      </c>
      <c r="D2478" s="4">
        <v>69.406595352571102</v>
      </c>
      <c r="E2478" s="4">
        <v>6.1170008561109004</v>
      </c>
      <c r="F2478" s="4">
        <v>3.15354926532379E-7</v>
      </c>
    </row>
    <row r="2479" spans="1:6" x14ac:dyDescent="0.3">
      <c r="A2479" s="2" t="s">
        <v>42</v>
      </c>
      <c r="B2479" s="2" t="s">
        <v>43</v>
      </c>
      <c r="C2479" s="2" t="s">
        <v>7530</v>
      </c>
      <c r="D2479" s="4">
        <v>754.57106147540196</v>
      </c>
      <c r="E2479" s="4">
        <v>9.5595129622438701</v>
      </c>
      <c r="F2479" s="4">
        <v>2.8234003230426601E-11</v>
      </c>
    </row>
    <row r="2480" spans="1:6" x14ac:dyDescent="0.3">
      <c r="A2480" s="2" t="s">
        <v>4016</v>
      </c>
      <c r="B2480" s="2" t="s">
        <v>4017</v>
      </c>
      <c r="C2480" s="2" t="s">
        <v>7531</v>
      </c>
      <c r="D2480" s="4">
        <v>77.069837699975295</v>
      </c>
      <c r="E2480" s="4">
        <v>6.2680944477041702</v>
      </c>
      <c r="F2480" s="4">
        <v>6.2203645953560196E-7</v>
      </c>
    </row>
    <row r="2481" spans="1:6" x14ac:dyDescent="0.3">
      <c r="A2481" s="2" t="s">
        <v>2163</v>
      </c>
      <c r="B2481" s="2" t="s">
        <v>2164</v>
      </c>
      <c r="C2481" s="2" t="s">
        <v>5206</v>
      </c>
      <c r="D2481" s="4">
        <v>1032.8632178239</v>
      </c>
      <c r="E2481" s="4">
        <v>10.012433495270599</v>
      </c>
      <c r="F2481" s="4">
        <v>2.5891754154015899E-10</v>
      </c>
    </row>
    <row r="2482" spans="1:6" x14ac:dyDescent="0.3">
      <c r="A2482" s="2" t="s">
        <v>608</v>
      </c>
      <c r="B2482" s="2" t="s">
        <v>609</v>
      </c>
      <c r="C2482" s="2" t="s">
        <v>7532</v>
      </c>
      <c r="D2482" s="4">
        <v>744.29968562767397</v>
      </c>
      <c r="E2482" s="4">
        <v>9.5397398163704707</v>
      </c>
      <c r="F2482" s="4">
        <v>3.03534195344511E-8</v>
      </c>
    </row>
    <row r="2483" spans="1:6" x14ac:dyDescent="0.3">
      <c r="A2483" s="2" t="s">
        <v>3213</v>
      </c>
      <c r="B2483" s="2" t="s">
        <v>3214</v>
      </c>
      <c r="C2483" s="2" t="s">
        <v>5207</v>
      </c>
      <c r="D2483" s="4">
        <v>148.53607602071699</v>
      </c>
      <c r="E2483" s="4">
        <v>7.2146695610377698</v>
      </c>
      <c r="F2483" s="4">
        <v>5.8637545481242003E-8</v>
      </c>
    </row>
    <row r="2484" spans="1:6" x14ac:dyDescent="0.3">
      <c r="A2484" s="2" t="s">
        <v>602</v>
      </c>
      <c r="B2484" s="2" t="s">
        <v>603</v>
      </c>
      <c r="C2484" s="2" t="s">
        <v>7533</v>
      </c>
      <c r="D2484" s="4">
        <v>1232.3699378414799</v>
      </c>
      <c r="E2484" s="4">
        <v>10.267219679798901</v>
      </c>
      <c r="F2484" s="4">
        <v>2.9425286972927499E-8</v>
      </c>
    </row>
    <row r="2485" spans="1:6" x14ac:dyDescent="0.3">
      <c r="A2485" s="2" t="s">
        <v>4628</v>
      </c>
      <c r="B2485" s="2" t="s">
        <v>4629</v>
      </c>
      <c r="C2485" s="2" t="s">
        <v>7534</v>
      </c>
      <c r="D2485" s="4">
        <v>74.752626759897595</v>
      </c>
      <c r="E2485" s="4">
        <v>6.2240523704776303</v>
      </c>
      <c r="F2485" s="4">
        <v>7.4112277427804404E-6</v>
      </c>
    </row>
    <row r="2486" spans="1:6" x14ac:dyDescent="0.3">
      <c r="A2486" s="2" t="s">
        <v>1208</v>
      </c>
      <c r="B2486" s="2" t="s">
        <v>1209</v>
      </c>
      <c r="C2486" s="2" t="s">
        <v>7535</v>
      </c>
      <c r="D2486" s="4">
        <v>34.671280306561599</v>
      </c>
      <c r="E2486" s="4">
        <v>5.1156692068196001</v>
      </c>
      <c r="F2486" s="4">
        <v>2.1800740798642999E-6</v>
      </c>
    </row>
    <row r="2487" spans="1:6" x14ac:dyDescent="0.3">
      <c r="A2487" s="2" t="s">
        <v>3798</v>
      </c>
      <c r="B2487" s="2" t="s">
        <v>3799</v>
      </c>
      <c r="C2487" s="2" t="s">
        <v>7536</v>
      </c>
      <c r="D2487" s="4">
        <v>199.63669907879</v>
      </c>
      <c r="E2487" s="4">
        <v>7.6412331444789698</v>
      </c>
      <c r="F2487" s="4">
        <v>3.2843842812912902E-7</v>
      </c>
    </row>
    <row r="2488" spans="1:6" x14ac:dyDescent="0.3">
      <c r="A2488" s="2" t="s">
        <v>404</v>
      </c>
      <c r="B2488" s="2" t="s">
        <v>405</v>
      </c>
      <c r="C2488" s="2" t="s">
        <v>7537</v>
      </c>
      <c r="D2488" s="4">
        <v>698.02437025109998</v>
      </c>
      <c r="E2488" s="4">
        <v>9.4471335961618692</v>
      </c>
      <c r="F2488" s="4">
        <v>8.0775884238707408E-9</v>
      </c>
    </row>
    <row r="2489" spans="1:6" x14ac:dyDescent="0.3">
      <c r="A2489" s="2" t="s">
        <v>4188</v>
      </c>
      <c r="B2489" s="2" t="s">
        <v>4189</v>
      </c>
      <c r="C2489" s="2" t="s">
        <v>7538</v>
      </c>
      <c r="D2489" s="4">
        <v>123.216374799611</v>
      </c>
      <c r="E2489" s="4">
        <v>6.9450501850314401</v>
      </c>
      <c r="F2489" s="4">
        <v>1.0423910835564599E-6</v>
      </c>
    </row>
    <row r="2490" spans="1:6" x14ac:dyDescent="0.3">
      <c r="A2490" s="2" t="s">
        <v>342</v>
      </c>
      <c r="B2490" s="2" t="s">
        <v>343</v>
      </c>
      <c r="C2490" s="2" t="s">
        <v>7539</v>
      </c>
      <c r="D2490" s="4">
        <v>514.48864436786903</v>
      </c>
      <c r="E2490" s="4">
        <v>9.0069954245325405</v>
      </c>
      <c r="F2490" s="4">
        <v>5.7560567385185299E-9</v>
      </c>
    </row>
    <row r="2491" spans="1:6" x14ac:dyDescent="0.3">
      <c r="A2491" s="2" t="s">
        <v>3726</v>
      </c>
      <c r="B2491" s="2" t="s">
        <v>3727</v>
      </c>
      <c r="C2491" s="2" t="s">
        <v>7540</v>
      </c>
      <c r="D2491" s="4">
        <v>104.14760433398099</v>
      </c>
      <c r="E2491" s="4">
        <v>6.7024858437933599</v>
      </c>
      <c r="F2491" s="4">
        <v>2.6723105385848399E-7</v>
      </c>
    </row>
    <row r="2492" spans="1:6" x14ac:dyDescent="0.3">
      <c r="A2492" s="2" t="s">
        <v>4390</v>
      </c>
      <c r="B2492" s="2" t="s">
        <v>4391</v>
      </c>
      <c r="C2492" s="2" t="s">
        <v>7541</v>
      </c>
      <c r="D2492" s="4">
        <v>216.73873621238801</v>
      </c>
      <c r="E2492" s="4">
        <v>7.7598132091374996</v>
      </c>
      <c r="F2492" s="4">
        <v>2.1543366192082899E-6</v>
      </c>
    </row>
    <row r="2493" spans="1:6" x14ac:dyDescent="0.3">
      <c r="A2493" s="2" t="s">
        <v>1063</v>
      </c>
      <c r="B2493" s="2" t="s">
        <v>1064</v>
      </c>
      <c r="C2493" s="2" t="s">
        <v>7542</v>
      </c>
      <c r="D2493" s="4">
        <v>306.93096030133898</v>
      </c>
      <c r="E2493" s="4">
        <v>8.2617703683923303</v>
      </c>
      <c r="F2493" s="4">
        <v>6.3743403802815796E-7</v>
      </c>
    </row>
    <row r="2494" spans="1:6" x14ac:dyDescent="0.3">
      <c r="A2494" s="2" t="s">
        <v>4050</v>
      </c>
      <c r="B2494" s="2" t="s">
        <v>4051</v>
      </c>
      <c r="C2494" s="2" t="s">
        <v>5208</v>
      </c>
      <c r="D2494" s="4">
        <v>365.63994096656398</v>
      </c>
      <c r="E2494" s="4">
        <v>8.5142798627064007</v>
      </c>
      <c r="F2494" s="4">
        <v>6.8870533795627304E-7</v>
      </c>
    </row>
    <row r="2495" spans="1:6" x14ac:dyDescent="0.3">
      <c r="A2495" s="2" t="s">
        <v>4522</v>
      </c>
      <c r="B2495" s="2" t="s">
        <v>4523</v>
      </c>
      <c r="C2495" s="2" t="s">
        <v>7543</v>
      </c>
      <c r="D2495" s="4">
        <v>119.577822812121</v>
      </c>
      <c r="E2495" s="4">
        <v>6.9018060384602702</v>
      </c>
      <c r="F2495" s="4">
        <v>3.9881777503203302E-6</v>
      </c>
    </row>
    <row r="2496" spans="1:6" x14ac:dyDescent="0.3">
      <c r="A2496" s="2" t="s">
        <v>2931</v>
      </c>
      <c r="B2496" s="2" t="s">
        <v>2932</v>
      </c>
      <c r="C2496" s="2" t="s">
        <v>7545</v>
      </c>
      <c r="D2496" s="4">
        <v>823.31274092345404</v>
      </c>
      <c r="E2496" s="4">
        <v>9.6852967420191405</v>
      </c>
      <c r="F2496" s="4">
        <v>2.49137151445119E-8</v>
      </c>
    </row>
    <row r="2497" spans="1:6" x14ac:dyDescent="0.3">
      <c r="A2497" s="2" t="s">
        <v>488</v>
      </c>
      <c r="B2497" s="2" t="s">
        <v>489</v>
      </c>
      <c r="C2497" s="2" t="s">
        <v>5381</v>
      </c>
      <c r="D2497" s="4">
        <v>2214.5705472175</v>
      </c>
      <c r="E2497" s="4">
        <v>11.1128112410182</v>
      </c>
      <c r="F2497" s="4">
        <v>1.47805573985346E-8</v>
      </c>
    </row>
    <row r="2498" spans="1:6" x14ac:dyDescent="0.3">
      <c r="A2498" s="2" t="s">
        <v>456</v>
      </c>
      <c r="B2498" s="2" t="s">
        <v>457</v>
      </c>
      <c r="C2498" s="2" t="s">
        <v>7547</v>
      </c>
      <c r="D2498" s="4">
        <v>210.15782597973401</v>
      </c>
      <c r="E2498" s="4">
        <v>7.7153293711845699</v>
      </c>
      <c r="F2498" s="4">
        <v>1.1817404393698899E-8</v>
      </c>
    </row>
    <row r="2499" spans="1:6" x14ac:dyDescent="0.3">
      <c r="A2499" s="2" t="s">
        <v>1480</v>
      </c>
      <c r="B2499" s="2" t="s">
        <v>1481</v>
      </c>
      <c r="C2499" s="2" t="s">
        <v>7548</v>
      </c>
      <c r="D2499" s="4">
        <v>29.136222161398202</v>
      </c>
      <c r="E2499" s="4">
        <v>4.8647419227926996</v>
      </c>
      <c r="F2499" s="4">
        <v>6.0625840411868599E-5</v>
      </c>
    </row>
    <row r="2500" spans="1:6" x14ac:dyDescent="0.3">
      <c r="A2500" s="2" t="s">
        <v>4464</v>
      </c>
      <c r="B2500" s="2" t="s">
        <v>4465</v>
      </c>
      <c r="C2500" s="2" t="s">
        <v>7549</v>
      </c>
      <c r="D2500" s="4">
        <v>55.7176999490665</v>
      </c>
      <c r="E2500" s="4">
        <v>5.8000637989757697</v>
      </c>
      <c r="F2500" s="4">
        <v>2.8681174743051298E-6</v>
      </c>
    </row>
    <row r="2501" spans="1:6" x14ac:dyDescent="0.3">
      <c r="A2501" s="2" t="s">
        <v>2671</v>
      </c>
      <c r="B2501" s="2" t="s">
        <v>2672</v>
      </c>
      <c r="C2501" s="2" t="s">
        <v>7550</v>
      </c>
      <c r="D2501" s="4">
        <v>508.79643755707298</v>
      </c>
      <c r="E2501" s="4">
        <v>8.9909447591062399</v>
      </c>
      <c r="F2501" s="4">
        <v>9.86709856070568E-9</v>
      </c>
    </row>
    <row r="2502" spans="1:6" x14ac:dyDescent="0.3">
      <c r="A2502" s="2" t="s">
        <v>3922</v>
      </c>
      <c r="B2502" s="2" t="s">
        <v>3923</v>
      </c>
      <c r="C2502" s="2" t="s">
        <v>7551</v>
      </c>
      <c r="D2502" s="4">
        <v>95.003765787385603</v>
      </c>
      <c r="E2502" s="4">
        <v>6.5699127954373697</v>
      </c>
      <c r="F2502" s="4">
        <v>4.9282126347716205E-7</v>
      </c>
    </row>
    <row r="2503" spans="1:6" x14ac:dyDescent="0.3">
      <c r="A2503" s="2" t="s">
        <v>3117</v>
      </c>
      <c r="B2503" s="2" t="s">
        <v>3118</v>
      </c>
      <c r="C2503" s="2" t="s">
        <v>7552</v>
      </c>
      <c r="D2503" s="4">
        <v>267.50968608033702</v>
      </c>
      <c r="E2503" s="4">
        <v>8.0634473198196304</v>
      </c>
      <c r="F2503" s="4">
        <v>4.7211752009329002E-8</v>
      </c>
    </row>
    <row r="2504" spans="1:6" x14ac:dyDescent="0.3">
      <c r="A2504" s="2" t="s">
        <v>1236</v>
      </c>
      <c r="B2504" s="2" t="s">
        <v>1237</v>
      </c>
      <c r="C2504" s="2" t="s">
        <v>7553</v>
      </c>
      <c r="D2504" s="4">
        <v>1482.50611609813</v>
      </c>
      <c r="E2504" s="4">
        <v>10.533822341302701</v>
      </c>
      <c r="F2504" s="4">
        <v>3.4103035437551401E-6</v>
      </c>
    </row>
    <row r="2505" spans="1:6" x14ac:dyDescent="0.3">
      <c r="A2505" s="2" t="s">
        <v>2523</v>
      </c>
      <c r="B2505" s="2" t="s">
        <v>2524</v>
      </c>
      <c r="C2505" s="2" t="s">
        <v>5209</v>
      </c>
      <c r="D2505" s="4">
        <v>296.628563532226</v>
      </c>
      <c r="E2505" s="4">
        <v>8.2125137170418707</v>
      </c>
      <c r="F2505" s="4">
        <v>5.0506703435959801E-9</v>
      </c>
    </row>
    <row r="2506" spans="1:6" x14ac:dyDescent="0.3">
      <c r="A2506" s="2" t="s">
        <v>2061</v>
      </c>
      <c r="B2506" s="2" t="s">
        <v>2062</v>
      </c>
      <c r="C2506" s="2" t="s">
        <v>7554</v>
      </c>
      <c r="D2506" s="4">
        <v>157.39157478294601</v>
      </c>
      <c r="E2506" s="4">
        <v>7.2982145047993701</v>
      </c>
      <c r="F2506" s="4">
        <v>1.1986104112655801E-11</v>
      </c>
    </row>
    <row r="2507" spans="1:6" x14ac:dyDescent="0.3">
      <c r="A2507" s="2" t="s">
        <v>4872</v>
      </c>
      <c r="B2507" s="2" t="s">
        <v>4873</v>
      </c>
      <c r="C2507" s="2" t="s">
        <v>7555</v>
      </c>
      <c r="D2507" s="4">
        <v>103.044025408268</v>
      </c>
      <c r="E2507" s="4">
        <v>6.6871170482303404</v>
      </c>
      <c r="F2507" s="4">
        <v>4.8673324257100398E-5</v>
      </c>
    </row>
    <row r="2508" spans="1:6" x14ac:dyDescent="0.3">
      <c r="A2508" s="2" t="s">
        <v>438</v>
      </c>
      <c r="B2508" s="2" t="s">
        <v>439</v>
      </c>
      <c r="C2508" s="2" t="s">
        <v>7556</v>
      </c>
      <c r="D2508" s="4">
        <v>783.58205570824202</v>
      </c>
      <c r="E2508" s="4">
        <v>9.6139405495584391</v>
      </c>
      <c r="F2508" s="4">
        <v>1.0601472458019199E-8</v>
      </c>
    </row>
    <row r="2509" spans="1:6" x14ac:dyDescent="0.3">
      <c r="A2509" s="2" t="s">
        <v>3651</v>
      </c>
      <c r="B2509" s="2" t="s">
        <v>3652</v>
      </c>
      <c r="C2509" s="2" t="s">
        <v>7557</v>
      </c>
      <c r="D2509" s="4">
        <v>136.20322671207001</v>
      </c>
      <c r="E2509" s="4">
        <v>7.0896170715854998</v>
      </c>
      <c r="F2509" s="4">
        <v>2.2622403494942599E-7</v>
      </c>
    </row>
    <row r="2510" spans="1:6" x14ac:dyDescent="0.3">
      <c r="A2510" s="2" t="s">
        <v>3319</v>
      </c>
      <c r="B2510" s="2" t="s">
        <v>3320</v>
      </c>
      <c r="C2510" s="2" t="s">
        <v>7558</v>
      </c>
      <c r="D2510" s="4">
        <v>157.37600965218499</v>
      </c>
      <c r="E2510" s="4">
        <v>7.29807182341737</v>
      </c>
      <c r="F2510" s="4">
        <v>8.1368787297183006E-8</v>
      </c>
    </row>
    <row r="2511" spans="1:6" x14ac:dyDescent="0.3">
      <c r="A2511" s="2" t="s">
        <v>1222</v>
      </c>
      <c r="B2511" s="2" t="s">
        <v>1223</v>
      </c>
      <c r="C2511" s="2" t="s">
        <v>7559</v>
      </c>
      <c r="D2511" s="4">
        <v>84.021176729483997</v>
      </c>
      <c r="E2511" s="4">
        <v>6.3926810860189001</v>
      </c>
      <c r="F2511" s="4">
        <v>2.70237856041467E-6</v>
      </c>
    </row>
    <row r="2512" spans="1:6" x14ac:dyDescent="0.3">
      <c r="A2512" s="2" t="s">
        <v>3021</v>
      </c>
      <c r="B2512" s="2" t="s">
        <v>3022</v>
      </c>
      <c r="C2512" s="2" t="s">
        <v>7560</v>
      </c>
      <c r="D2512" s="4">
        <v>408.458982551639</v>
      </c>
      <c r="E2512" s="4">
        <v>8.6740473999927996</v>
      </c>
      <c r="F2512" s="4">
        <v>3.3161074010131002E-8</v>
      </c>
    </row>
    <row r="2513" spans="1:6" x14ac:dyDescent="0.3">
      <c r="A2513" s="2" t="s">
        <v>652</v>
      </c>
      <c r="B2513" s="2" t="s">
        <v>653</v>
      </c>
      <c r="C2513" s="2" t="s">
        <v>7561</v>
      </c>
      <c r="D2513" s="4">
        <v>325.26631333206399</v>
      </c>
      <c r="E2513" s="4">
        <v>8.3454776051284707</v>
      </c>
      <c r="F2513" s="4">
        <v>3.9288478131716503E-8</v>
      </c>
    </row>
    <row r="2514" spans="1:6" x14ac:dyDescent="0.3">
      <c r="A2514" s="2" t="s">
        <v>4456</v>
      </c>
      <c r="B2514" s="2" t="s">
        <v>4457</v>
      </c>
      <c r="C2514" s="2" t="s">
        <v>7562</v>
      </c>
      <c r="D2514" s="4">
        <v>78.510661398457302</v>
      </c>
      <c r="E2514" s="4">
        <v>6.2948166737615701</v>
      </c>
      <c r="F2514" s="4">
        <v>2.8100562345618601E-6</v>
      </c>
    </row>
    <row r="2515" spans="1:6" x14ac:dyDescent="0.3">
      <c r="A2515" s="2" t="s">
        <v>2499</v>
      </c>
      <c r="B2515" s="2" t="s">
        <v>2500</v>
      </c>
      <c r="C2515" s="2" t="s">
        <v>5210</v>
      </c>
      <c r="D2515" s="4">
        <v>115.240245957</v>
      </c>
      <c r="E2515" s="4">
        <v>6.8485008345292302</v>
      </c>
      <c r="F2515" s="4">
        <v>4.7023354084551101E-9</v>
      </c>
    </row>
    <row r="2516" spans="1:6" x14ac:dyDescent="0.3">
      <c r="A2516" s="2" t="s">
        <v>2467</v>
      </c>
      <c r="B2516" s="2" t="s">
        <v>2468</v>
      </c>
      <c r="C2516" s="2" t="s">
        <v>7563</v>
      </c>
      <c r="D2516" s="4">
        <v>203.89051839042901</v>
      </c>
      <c r="E2516" s="4">
        <v>7.67165087641337</v>
      </c>
      <c r="F2516" s="4">
        <v>3.9748379687123E-9</v>
      </c>
    </row>
    <row r="2517" spans="1:6" x14ac:dyDescent="0.3">
      <c r="A2517" s="2" t="s">
        <v>1352</v>
      </c>
      <c r="B2517" s="2" t="s">
        <v>1353</v>
      </c>
      <c r="C2517" s="2" t="s">
        <v>7564</v>
      </c>
      <c r="D2517" s="4">
        <v>58.549297226904699</v>
      </c>
      <c r="E2517" s="4">
        <v>5.8715799489042997</v>
      </c>
      <c r="F2517" s="4">
        <v>1.3206247290592301E-5</v>
      </c>
    </row>
    <row r="2518" spans="1:6" x14ac:dyDescent="0.3">
      <c r="A2518" s="2" t="s">
        <v>4496</v>
      </c>
      <c r="B2518" s="2" t="s">
        <v>4497</v>
      </c>
      <c r="C2518" s="2" t="s">
        <v>7565</v>
      </c>
      <c r="D2518" s="4">
        <v>57.875453478493696</v>
      </c>
      <c r="E2518" s="4">
        <v>5.8548796874263003</v>
      </c>
      <c r="F2518" s="4">
        <v>3.4332434586306401E-6</v>
      </c>
    </row>
    <row r="2519" spans="1:6" x14ac:dyDescent="0.3">
      <c r="A2519" s="2" t="s">
        <v>4498</v>
      </c>
      <c r="B2519" s="2" t="s">
        <v>4499</v>
      </c>
      <c r="C2519" s="2" t="s">
        <v>7566</v>
      </c>
      <c r="D2519" s="4">
        <v>54.065843924858001</v>
      </c>
      <c r="E2519" s="4">
        <v>5.7566455547019997</v>
      </c>
      <c r="F2519" s="4">
        <v>3.45778038048146E-6</v>
      </c>
    </row>
    <row r="2520" spans="1:6" x14ac:dyDescent="0.3">
      <c r="A2520" s="2" t="s">
        <v>2157</v>
      </c>
      <c r="B2520" s="2" t="s">
        <v>2158</v>
      </c>
      <c r="C2520" s="2" t="s">
        <v>7567</v>
      </c>
      <c r="D2520" s="4">
        <v>113.092591031803</v>
      </c>
      <c r="E2520" s="4">
        <v>6.8213606077691704</v>
      </c>
      <c r="F2520" s="4">
        <v>2.4078123287016899E-10</v>
      </c>
    </row>
    <row r="2521" spans="1:6" x14ac:dyDescent="0.3">
      <c r="A2521" s="2" t="s">
        <v>4520</v>
      </c>
      <c r="B2521" s="2" t="s">
        <v>4521</v>
      </c>
      <c r="C2521" s="2" t="s">
        <v>7568</v>
      </c>
      <c r="D2521" s="4">
        <v>21.258647553513899</v>
      </c>
      <c r="E2521" s="4">
        <v>4.4099779123630301</v>
      </c>
      <c r="F2521" s="4">
        <v>3.9677627746733999E-6</v>
      </c>
    </row>
    <row r="2522" spans="1:6" x14ac:dyDescent="0.3">
      <c r="A2522" s="2" t="s">
        <v>6</v>
      </c>
      <c r="B2522" s="2" t="s">
        <v>7</v>
      </c>
      <c r="C2522" s="2" t="s">
        <v>5382</v>
      </c>
      <c r="D2522" s="4">
        <v>1088.29651948695</v>
      </c>
      <c r="E2522" s="4">
        <v>10.087855974439799</v>
      </c>
      <c r="F2522" s="4">
        <v>8.63069602303216E-13</v>
      </c>
    </row>
    <row r="2523" spans="1:6" x14ac:dyDescent="0.3">
      <c r="A2523" s="2" t="s">
        <v>1115</v>
      </c>
      <c r="B2523" s="2" t="s">
        <v>1116</v>
      </c>
      <c r="C2523" s="2" t="s">
        <v>7570</v>
      </c>
      <c r="D2523" s="4">
        <v>246.450610692124</v>
      </c>
      <c r="E2523" s="4">
        <v>7.9451547457135003</v>
      </c>
      <c r="F2523" s="4">
        <v>9.4407259465191996E-7</v>
      </c>
    </row>
    <row r="2524" spans="1:6" x14ac:dyDescent="0.3">
      <c r="A2524" s="2" t="s">
        <v>558</v>
      </c>
      <c r="B2524" s="2" t="s">
        <v>559</v>
      </c>
      <c r="C2524" s="2" t="s">
        <v>7571</v>
      </c>
      <c r="D2524" s="4">
        <v>636.25120720781501</v>
      </c>
      <c r="E2524" s="4">
        <v>9.3134526783007008</v>
      </c>
      <c r="F2524" s="4">
        <v>2.2255190282725801E-8</v>
      </c>
    </row>
    <row r="2525" spans="1:6" x14ac:dyDescent="0.3">
      <c r="A2525" s="2" t="s">
        <v>106</v>
      </c>
      <c r="B2525" s="2" t="s">
        <v>107</v>
      </c>
      <c r="C2525" s="2" t="s">
        <v>7572</v>
      </c>
      <c r="D2525" s="4">
        <v>14631.316959166999</v>
      </c>
      <c r="E2525" s="4">
        <v>13.8367720112917</v>
      </c>
      <c r="F2525" s="4">
        <v>3.4375129830461002E-10</v>
      </c>
    </row>
    <row r="2526" spans="1:6" x14ac:dyDescent="0.3">
      <c r="A2526" s="2" t="s">
        <v>3267</v>
      </c>
      <c r="B2526" s="2" t="s">
        <v>3268</v>
      </c>
      <c r="C2526" s="2" t="s">
        <v>7573</v>
      </c>
      <c r="D2526" s="4">
        <v>375.678393014758</v>
      </c>
      <c r="E2526" s="4">
        <v>8.5533543321401702</v>
      </c>
      <c r="F2526" s="4">
        <v>7.0422601822333099E-8</v>
      </c>
    </row>
    <row r="2527" spans="1:6" x14ac:dyDescent="0.3">
      <c r="A2527" s="2" t="s">
        <v>3888</v>
      </c>
      <c r="B2527" s="2" t="s">
        <v>3889</v>
      </c>
      <c r="C2527" s="2" t="s">
        <v>7574</v>
      </c>
      <c r="D2527" s="4">
        <v>193.650425828105</v>
      </c>
      <c r="E2527" s="4">
        <v>7.59731086356246</v>
      </c>
      <c r="F2527" s="4">
        <v>4.5301280582715601E-7</v>
      </c>
    </row>
    <row r="2528" spans="1:6" x14ac:dyDescent="0.3">
      <c r="A2528" s="2" t="s">
        <v>3263</v>
      </c>
      <c r="B2528" s="2" t="s">
        <v>3264</v>
      </c>
      <c r="C2528" s="2" t="s">
        <v>7575</v>
      </c>
      <c r="D2528" s="4">
        <v>205.15774908993001</v>
      </c>
      <c r="E2528" s="4">
        <v>7.6805898376073003</v>
      </c>
      <c r="F2528" s="4">
        <v>6.96584996805001E-8</v>
      </c>
    </row>
    <row r="2529" spans="1:6" x14ac:dyDescent="0.3">
      <c r="A2529" s="2" t="s">
        <v>604</v>
      </c>
      <c r="B2529" s="2" t="s">
        <v>605</v>
      </c>
      <c r="C2529" s="2" t="s">
        <v>7576</v>
      </c>
      <c r="D2529" s="4">
        <v>202.76276606667901</v>
      </c>
      <c r="E2529" s="4">
        <v>7.66364894003127</v>
      </c>
      <c r="F2529" s="4">
        <v>2.9444237512304901E-8</v>
      </c>
    </row>
    <row r="2530" spans="1:6" x14ac:dyDescent="0.3">
      <c r="A2530" s="2" t="s">
        <v>2545</v>
      </c>
      <c r="B2530" s="2" t="s">
        <v>2546</v>
      </c>
      <c r="C2530" s="2" t="s">
        <v>7577</v>
      </c>
      <c r="D2530" s="4">
        <v>151.20213152080601</v>
      </c>
      <c r="E2530" s="4">
        <v>7.2403346673814699</v>
      </c>
      <c r="F2530" s="4">
        <v>5.5431026982223302E-9</v>
      </c>
    </row>
    <row r="2531" spans="1:6" x14ac:dyDescent="0.3">
      <c r="A2531" s="2" t="s">
        <v>1003</v>
      </c>
      <c r="B2531" s="2" t="s">
        <v>1004</v>
      </c>
      <c r="C2531" s="2" t="s">
        <v>7578</v>
      </c>
      <c r="D2531" s="4">
        <v>106.115993286712</v>
      </c>
      <c r="E2531" s="4">
        <v>6.7294982983985703</v>
      </c>
      <c r="F2531" s="4">
        <v>4.0428907785219701E-7</v>
      </c>
    </row>
  </sheetData>
  <phoneticPr fontId="2" type="noConversion"/>
  <conditionalFormatting sqref="A2:A1048576">
    <cfRule type="duplicateValues" dxfId="3" priority="4"/>
  </conditionalFormatting>
  <conditionalFormatting sqref="A2:A1048576">
    <cfRule type="duplicateValues" dxfId="2" priority="1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226D9-9545-4980-ABE3-FA6FB6B1870E}">
  <dimension ref="A1:F653"/>
  <sheetViews>
    <sheetView workbookViewId="0">
      <selection activeCell="M12" sqref="M12"/>
    </sheetView>
  </sheetViews>
  <sheetFormatPr defaultRowHeight="14" x14ac:dyDescent="0.3"/>
  <sheetData>
    <row r="1" spans="1:6" x14ac:dyDescent="0.3">
      <c r="A1" s="6" t="s">
        <v>9545</v>
      </c>
    </row>
    <row r="2" spans="1:6" ht="15" x14ac:dyDescent="0.4">
      <c r="A2" s="1" t="s">
        <v>0</v>
      </c>
      <c r="B2" s="1" t="s">
        <v>1</v>
      </c>
      <c r="C2" s="1" t="s">
        <v>5058</v>
      </c>
      <c r="D2" s="1" t="s">
        <v>7589</v>
      </c>
      <c r="E2" s="1" t="s">
        <v>7590</v>
      </c>
      <c r="F2" s="1" t="s">
        <v>5059</v>
      </c>
    </row>
    <row r="3" spans="1:6" x14ac:dyDescent="0.3">
      <c r="A3" s="2" t="s">
        <v>7591</v>
      </c>
      <c r="B3" s="2" t="s">
        <v>7592</v>
      </c>
      <c r="C3" s="2" t="s">
        <v>7593</v>
      </c>
      <c r="D3" s="3">
        <v>4.8134581451601699</v>
      </c>
      <c r="E3" s="3">
        <v>2.26707374561617</v>
      </c>
      <c r="F3" s="3">
        <v>9.84701058589923E-3</v>
      </c>
    </row>
    <row r="4" spans="1:6" x14ac:dyDescent="0.3">
      <c r="A4" s="2" t="s">
        <v>7594</v>
      </c>
      <c r="B4" s="2" t="s">
        <v>7595</v>
      </c>
      <c r="C4" s="2" t="s">
        <v>7596</v>
      </c>
      <c r="D4" s="3">
        <v>11.9214644847561</v>
      </c>
      <c r="E4" s="3">
        <v>3.5754895685328001</v>
      </c>
      <c r="F4" s="3">
        <v>5.9240192075381897E-3</v>
      </c>
    </row>
    <row r="5" spans="1:6" x14ac:dyDescent="0.3">
      <c r="A5" s="2" t="s">
        <v>7597</v>
      </c>
      <c r="B5" s="2" t="s">
        <v>7598</v>
      </c>
      <c r="C5" s="2" t="s">
        <v>7599</v>
      </c>
      <c r="D5" s="3">
        <v>29.029860220187899</v>
      </c>
      <c r="E5" s="3">
        <v>4.8594657202405998</v>
      </c>
      <c r="F5" s="3">
        <v>5.6951310995341595E-4</v>
      </c>
    </row>
    <row r="6" spans="1:6" x14ac:dyDescent="0.3">
      <c r="A6" s="2" t="s">
        <v>7600</v>
      </c>
      <c r="B6" s="2" t="s">
        <v>7601</v>
      </c>
      <c r="C6" s="2" t="s">
        <v>7602</v>
      </c>
      <c r="D6" s="3">
        <v>16.588483263360001</v>
      </c>
      <c r="E6" s="3">
        <v>4.0521100771147003</v>
      </c>
      <c r="F6" s="3">
        <v>1.42462481685785E-3</v>
      </c>
    </row>
    <row r="7" spans="1:6" x14ac:dyDescent="0.3">
      <c r="A7" s="2" t="s">
        <v>7603</v>
      </c>
      <c r="B7" s="2" t="s">
        <v>7604</v>
      </c>
      <c r="C7" s="2" t="s">
        <v>7605</v>
      </c>
      <c r="D7" s="3">
        <v>6.6282631853688496</v>
      </c>
      <c r="E7" s="3">
        <v>2.7286308881188299</v>
      </c>
      <c r="F7" s="3">
        <v>4.6623029151628597E-3</v>
      </c>
    </row>
    <row r="8" spans="1:6" x14ac:dyDescent="0.3">
      <c r="A8" s="2" t="s">
        <v>7606</v>
      </c>
      <c r="B8" s="2" t="s">
        <v>7607</v>
      </c>
      <c r="C8" s="2" t="s">
        <v>7608</v>
      </c>
      <c r="D8" s="3">
        <v>7.51188207344833</v>
      </c>
      <c r="E8" s="3">
        <v>2.90917441477727</v>
      </c>
      <c r="F8" s="3">
        <v>2.37580955023805E-4</v>
      </c>
    </row>
    <row r="9" spans="1:6" x14ac:dyDescent="0.3">
      <c r="A9" s="2" t="s">
        <v>7609</v>
      </c>
      <c r="B9" s="2" t="s">
        <v>7610</v>
      </c>
      <c r="C9" s="2" t="s">
        <v>7611</v>
      </c>
      <c r="D9" s="3">
        <v>3.6703838046471602</v>
      </c>
      <c r="E9" s="3">
        <v>1.8759309306733301</v>
      </c>
      <c r="F9" s="3">
        <v>8.5978712557789692E-3</v>
      </c>
    </row>
    <row r="10" spans="1:6" x14ac:dyDescent="0.3">
      <c r="A10" s="2" t="s">
        <v>7612</v>
      </c>
      <c r="B10" s="2" t="s">
        <v>7613</v>
      </c>
      <c r="C10" s="2" t="s">
        <v>7614</v>
      </c>
      <c r="D10" s="3">
        <v>8.2434857651043103</v>
      </c>
      <c r="E10" s="3">
        <v>3.0432545112729699</v>
      </c>
      <c r="F10" s="3">
        <v>1.0435678159673499E-3</v>
      </c>
    </row>
    <row r="11" spans="1:6" x14ac:dyDescent="0.3">
      <c r="A11" s="2" t="s">
        <v>7615</v>
      </c>
      <c r="B11" s="2" t="s">
        <v>7616</v>
      </c>
      <c r="C11" s="2" t="s">
        <v>7617</v>
      </c>
      <c r="D11" s="4">
        <v>61.665154181057702</v>
      </c>
      <c r="E11" s="4">
        <v>5.9463835746776299</v>
      </c>
      <c r="F11" s="4">
        <v>1.4927929249900501E-6</v>
      </c>
    </row>
    <row r="12" spans="1:6" x14ac:dyDescent="0.3">
      <c r="A12" s="2" t="s">
        <v>7618</v>
      </c>
      <c r="B12" s="2" t="s">
        <v>7619</v>
      </c>
      <c r="C12" s="2" t="s">
        <v>7620</v>
      </c>
      <c r="D12" s="4">
        <v>67.142634525648006</v>
      </c>
      <c r="E12" s="4">
        <v>6.0691572411352004</v>
      </c>
      <c r="F12" s="4">
        <v>5.7407005058047E-8</v>
      </c>
    </row>
    <row r="13" spans="1:6" x14ac:dyDescent="0.3">
      <c r="A13" s="2" t="s">
        <v>7621</v>
      </c>
      <c r="B13" s="2" t="s">
        <v>7622</v>
      </c>
      <c r="C13" s="2" t="s">
        <v>7623</v>
      </c>
      <c r="D13" s="4">
        <v>56.764590162137303</v>
      </c>
      <c r="E13" s="4">
        <v>5.8269193498319698</v>
      </c>
      <c r="F13" s="4">
        <v>1.86262879054416E-6</v>
      </c>
    </row>
    <row r="14" spans="1:6" x14ac:dyDescent="0.3">
      <c r="A14" s="2" t="s">
        <v>7624</v>
      </c>
      <c r="B14" s="2" t="s">
        <v>7625</v>
      </c>
      <c r="C14" s="2" t="s">
        <v>7626</v>
      </c>
      <c r="D14" s="4">
        <v>57.385510538616302</v>
      </c>
      <c r="E14" s="4">
        <v>5.8426146068248004</v>
      </c>
      <c r="F14" s="4">
        <v>2.17568864577458E-5</v>
      </c>
    </row>
    <row r="15" spans="1:6" x14ac:dyDescent="0.3">
      <c r="A15" s="2" t="s">
        <v>7627</v>
      </c>
      <c r="B15" s="2" t="s">
        <v>7628</v>
      </c>
      <c r="C15" s="2" t="s">
        <v>7629</v>
      </c>
      <c r="D15" s="4">
        <v>246.36037098118999</v>
      </c>
      <c r="E15" s="4">
        <v>7.9446263955356304</v>
      </c>
      <c r="F15" s="4">
        <v>1.60481814776947E-8</v>
      </c>
    </row>
    <row r="16" spans="1:6" x14ac:dyDescent="0.3">
      <c r="A16" s="2" t="s">
        <v>7630</v>
      </c>
      <c r="B16" s="2" t="s">
        <v>7631</v>
      </c>
      <c r="C16" s="2" t="s">
        <v>7632</v>
      </c>
      <c r="D16" s="4">
        <v>12.6834086491808</v>
      </c>
      <c r="E16" s="4">
        <v>3.6648706148446002</v>
      </c>
      <c r="F16" s="4">
        <v>2.0721083753056201E-4</v>
      </c>
    </row>
    <row r="17" spans="1:6" x14ac:dyDescent="0.3">
      <c r="A17" s="2" t="s">
        <v>7633</v>
      </c>
      <c r="B17" s="2" t="s">
        <v>7634</v>
      </c>
      <c r="C17" s="2" t="s">
        <v>7635</v>
      </c>
      <c r="D17" s="4">
        <v>171.981493842509</v>
      </c>
      <c r="E17" s="4">
        <v>7.4261095211087698</v>
      </c>
      <c r="F17" s="4">
        <v>1.9867441670687001E-7</v>
      </c>
    </row>
    <row r="18" spans="1:6" x14ac:dyDescent="0.3">
      <c r="A18" s="2" t="s">
        <v>7636</v>
      </c>
      <c r="B18" s="2" t="s">
        <v>7637</v>
      </c>
      <c r="C18" s="2" t="s">
        <v>7638</v>
      </c>
      <c r="D18" s="4">
        <v>44.324853257892102</v>
      </c>
      <c r="E18" s="4">
        <v>5.47004394982494</v>
      </c>
      <c r="F18" s="4">
        <v>5.2015531232591102E-5</v>
      </c>
    </row>
    <row r="19" spans="1:6" x14ac:dyDescent="0.3">
      <c r="A19" s="2" t="s">
        <v>7639</v>
      </c>
      <c r="B19" s="2" t="s">
        <v>7640</v>
      </c>
      <c r="C19" s="2" t="s">
        <v>7641</v>
      </c>
      <c r="D19" s="4">
        <v>35.323365271642601</v>
      </c>
      <c r="E19" s="4">
        <v>5.1425508905756301</v>
      </c>
      <c r="F19" s="4">
        <v>1.39255165831942E-5</v>
      </c>
    </row>
    <row r="20" spans="1:6" x14ac:dyDescent="0.3">
      <c r="A20" s="2" t="s">
        <v>7642</v>
      </c>
      <c r="B20" s="2" t="s">
        <v>7643</v>
      </c>
      <c r="C20" s="2" t="s">
        <v>7644</v>
      </c>
      <c r="D20" s="4">
        <v>170.05697875554301</v>
      </c>
      <c r="E20" s="4">
        <v>7.40987440199173</v>
      </c>
      <c r="F20" s="4">
        <v>4.5105363924611503E-6</v>
      </c>
    </row>
    <row r="21" spans="1:6" x14ac:dyDescent="0.3">
      <c r="A21" s="2" t="s">
        <v>7645</v>
      </c>
      <c r="B21" s="2" t="s">
        <v>7646</v>
      </c>
      <c r="C21" s="2" t="s">
        <v>7647</v>
      </c>
      <c r="D21" s="4">
        <v>90.153794815049295</v>
      </c>
      <c r="E21" s="4">
        <v>6.4943163147272003</v>
      </c>
      <c r="F21" s="4">
        <v>1.4387657642062701E-5</v>
      </c>
    </row>
    <row r="22" spans="1:6" x14ac:dyDescent="0.3">
      <c r="A22" s="2" t="s">
        <v>7648</v>
      </c>
      <c r="B22" s="2" t="s">
        <v>7649</v>
      </c>
      <c r="C22" s="2" t="s">
        <v>7650</v>
      </c>
      <c r="D22" s="4">
        <v>108.525461953085</v>
      </c>
      <c r="E22" s="4">
        <v>6.7618897534022002</v>
      </c>
      <c r="F22" s="4">
        <v>7.0185943078603105E-8</v>
      </c>
    </row>
    <row r="23" spans="1:6" x14ac:dyDescent="0.3">
      <c r="A23" s="2" t="s">
        <v>7651</v>
      </c>
      <c r="B23" s="2" t="s">
        <v>7652</v>
      </c>
      <c r="C23" s="2" t="s">
        <v>7653</v>
      </c>
      <c r="D23" s="4">
        <v>50.602347187715097</v>
      </c>
      <c r="E23" s="4">
        <v>5.6611324007069301</v>
      </c>
      <c r="F23" s="4">
        <v>4.5876079986855304E-6</v>
      </c>
    </row>
    <row r="24" spans="1:6" x14ac:dyDescent="0.3">
      <c r="A24" s="2" t="s">
        <v>7654</v>
      </c>
      <c r="B24" s="2" t="s">
        <v>7655</v>
      </c>
      <c r="C24" s="2" t="s">
        <v>7656</v>
      </c>
      <c r="D24" s="4">
        <v>335.99557270797601</v>
      </c>
      <c r="E24" s="4">
        <v>8.3922984130337301</v>
      </c>
      <c r="F24" s="4">
        <v>7.1247614891747405E-7</v>
      </c>
    </row>
    <row r="25" spans="1:6" x14ac:dyDescent="0.3">
      <c r="A25" s="2" t="s">
        <v>7657</v>
      </c>
      <c r="B25" s="2" t="s">
        <v>7658</v>
      </c>
      <c r="C25" s="2" t="s">
        <v>7659</v>
      </c>
      <c r="D25" s="4">
        <v>35.133006546108597</v>
      </c>
      <c r="E25" s="4">
        <v>5.1347551369632001</v>
      </c>
      <c r="F25" s="4">
        <v>1.67535933434564E-6</v>
      </c>
    </row>
    <row r="26" spans="1:6" x14ac:dyDescent="0.3">
      <c r="A26" s="2" t="s">
        <v>7660</v>
      </c>
      <c r="B26" s="2" t="s">
        <v>7661</v>
      </c>
      <c r="C26" s="2" t="s">
        <v>7662</v>
      </c>
      <c r="D26" s="4">
        <v>41.188331835905302</v>
      </c>
      <c r="E26" s="4">
        <v>5.3641637918436702</v>
      </c>
      <c r="F26" s="4">
        <v>1.9489275215302899E-7</v>
      </c>
    </row>
    <row r="27" spans="1:6" x14ac:dyDescent="0.3">
      <c r="A27" s="2" t="s">
        <v>7663</v>
      </c>
      <c r="B27" s="2" t="s">
        <v>7664</v>
      </c>
      <c r="C27" s="2" t="s">
        <v>7665</v>
      </c>
      <c r="D27" s="4">
        <v>102.428417569711</v>
      </c>
      <c r="E27" s="4">
        <v>6.6784722195577304</v>
      </c>
      <c r="F27" s="4">
        <v>3.7715049164791198E-6</v>
      </c>
    </row>
    <row r="28" spans="1:6" x14ac:dyDescent="0.3">
      <c r="A28" s="2" t="s">
        <v>7666</v>
      </c>
      <c r="B28" s="2" t="s">
        <v>7667</v>
      </c>
      <c r="C28" s="2" t="s">
        <v>7668</v>
      </c>
      <c r="D28" s="4">
        <v>57.679896155250603</v>
      </c>
      <c r="E28" s="4">
        <v>5.8499966620936998</v>
      </c>
      <c r="F28" s="4">
        <v>5.7351213726960902E-9</v>
      </c>
    </row>
    <row r="29" spans="1:6" x14ac:dyDescent="0.3">
      <c r="A29" s="2" t="s">
        <v>7669</v>
      </c>
      <c r="B29" s="2" t="s">
        <v>7670</v>
      </c>
      <c r="C29" s="2" t="s">
        <v>7671</v>
      </c>
      <c r="D29" s="4">
        <v>286.470494971699</v>
      </c>
      <c r="E29" s="4">
        <v>8.1622427460343303</v>
      </c>
      <c r="F29" s="4">
        <v>3.5264431210241599E-9</v>
      </c>
    </row>
    <row r="30" spans="1:6" x14ac:dyDescent="0.3">
      <c r="A30" s="2" t="s">
        <v>7672</v>
      </c>
      <c r="B30" s="2" t="s">
        <v>7673</v>
      </c>
      <c r="C30" s="2" t="s">
        <v>7674</v>
      </c>
      <c r="D30" s="4">
        <v>148.16218068953299</v>
      </c>
      <c r="E30" s="4">
        <v>7.2110334276028301</v>
      </c>
      <c r="F30" s="4">
        <v>2.7578070534124201E-7</v>
      </c>
    </row>
    <row r="31" spans="1:6" x14ac:dyDescent="0.3">
      <c r="A31" s="2" t="s">
        <v>7675</v>
      </c>
      <c r="B31" s="2" t="s">
        <v>7676</v>
      </c>
      <c r="C31" s="2" t="s">
        <v>7677</v>
      </c>
      <c r="D31" s="4">
        <v>71.021850303728399</v>
      </c>
      <c r="E31" s="4">
        <v>6.1501910416900696</v>
      </c>
      <c r="F31" s="4">
        <v>2.5297771802983901E-8</v>
      </c>
    </row>
    <row r="32" spans="1:6" x14ac:dyDescent="0.3">
      <c r="A32" s="2" t="s">
        <v>7678</v>
      </c>
      <c r="B32" s="2" t="s">
        <v>7679</v>
      </c>
      <c r="C32" s="2" t="s">
        <v>7680</v>
      </c>
      <c r="D32" s="4">
        <v>192.32070889011001</v>
      </c>
      <c r="E32" s="4">
        <v>7.5873703086899997</v>
      </c>
      <c r="F32" s="4">
        <v>1.36840615363005E-7</v>
      </c>
    </row>
    <row r="33" spans="1:6" x14ac:dyDescent="0.3">
      <c r="A33" s="2" t="s">
        <v>7681</v>
      </c>
      <c r="B33" s="2" t="s">
        <v>7682</v>
      </c>
      <c r="C33" s="2" t="s">
        <v>7683</v>
      </c>
      <c r="D33" s="4">
        <v>29.581846865469299</v>
      </c>
      <c r="E33" s="4">
        <v>4.8866402210389301</v>
      </c>
      <c r="F33" s="4">
        <v>8.8653858989455303E-6</v>
      </c>
    </row>
    <row r="34" spans="1:6" x14ac:dyDescent="0.3">
      <c r="A34" s="2" t="s">
        <v>7684</v>
      </c>
      <c r="B34" s="2" t="s">
        <v>7685</v>
      </c>
      <c r="C34" s="2" t="s">
        <v>7686</v>
      </c>
      <c r="D34" s="4">
        <v>152.35989580368499</v>
      </c>
      <c r="E34" s="4">
        <v>7.2513393961546004</v>
      </c>
      <c r="F34" s="4">
        <v>6.19546396004692E-9</v>
      </c>
    </row>
    <row r="35" spans="1:6" x14ac:dyDescent="0.3">
      <c r="A35" s="2" t="s">
        <v>7687</v>
      </c>
      <c r="B35" s="2" t="s">
        <v>7688</v>
      </c>
      <c r="C35" s="2" t="s">
        <v>7689</v>
      </c>
      <c r="D35" s="4">
        <v>77.635260128952794</v>
      </c>
      <c r="E35" s="4">
        <v>6.2786401346648999</v>
      </c>
      <c r="F35" s="4">
        <v>1.6881807707427199E-7</v>
      </c>
    </row>
    <row r="36" spans="1:6" x14ac:dyDescent="0.3">
      <c r="A36" s="2" t="s">
        <v>7690</v>
      </c>
      <c r="B36" s="2" t="s">
        <v>7691</v>
      </c>
      <c r="C36" s="2" t="s">
        <v>7692</v>
      </c>
      <c r="D36" s="4">
        <v>72.646273768821999</v>
      </c>
      <c r="E36" s="4">
        <v>6.1828168947673703</v>
      </c>
      <c r="F36" s="4">
        <v>2.28787018445354E-6</v>
      </c>
    </row>
    <row r="37" spans="1:6" x14ac:dyDescent="0.3">
      <c r="A37" s="2" t="s">
        <v>7693</v>
      </c>
      <c r="B37" s="2" t="s">
        <v>7694</v>
      </c>
      <c r="C37" s="2" t="s">
        <v>7695</v>
      </c>
      <c r="D37" s="4">
        <v>155.511320901201</v>
      </c>
      <c r="E37" s="4">
        <v>7.2808757991564397</v>
      </c>
      <c r="F37" s="4">
        <v>7.4265344637476295E-7</v>
      </c>
    </row>
    <row r="38" spans="1:6" x14ac:dyDescent="0.3">
      <c r="A38" s="2" t="s">
        <v>7696</v>
      </c>
      <c r="B38" s="2" t="s">
        <v>7697</v>
      </c>
      <c r="C38" s="2" t="s">
        <v>7698</v>
      </c>
      <c r="D38" s="4">
        <v>200.171559488171</v>
      </c>
      <c r="E38" s="4">
        <v>7.6450931994126998</v>
      </c>
      <c r="F38" s="4">
        <v>5.0201763850393998E-7</v>
      </c>
    </row>
    <row r="39" spans="1:6" x14ac:dyDescent="0.3">
      <c r="A39" s="2" t="s">
        <v>7699</v>
      </c>
      <c r="B39" s="2" t="s">
        <v>7700</v>
      </c>
      <c r="C39" s="2" t="s">
        <v>7701</v>
      </c>
      <c r="D39" s="4">
        <v>92.1352637228579</v>
      </c>
      <c r="E39" s="4">
        <v>6.5256815319963</v>
      </c>
      <c r="F39" s="4">
        <v>3.41146791765331E-4</v>
      </c>
    </row>
    <row r="40" spans="1:6" x14ac:dyDescent="0.3">
      <c r="A40" s="2" t="s">
        <v>7702</v>
      </c>
      <c r="B40" s="2" t="s">
        <v>7703</v>
      </c>
      <c r="C40" s="2" t="s">
        <v>7704</v>
      </c>
      <c r="D40" s="4">
        <v>33.411214589626297</v>
      </c>
      <c r="E40" s="4">
        <v>5.0622605244498002</v>
      </c>
      <c r="F40" s="4">
        <v>5.7006903399003699E-6</v>
      </c>
    </row>
    <row r="41" spans="1:6" x14ac:dyDescent="0.3">
      <c r="A41" s="2" t="s">
        <v>7705</v>
      </c>
      <c r="B41" s="2" t="s">
        <v>7706</v>
      </c>
      <c r="C41" s="2" t="s">
        <v>7707</v>
      </c>
      <c r="D41" s="4">
        <v>65.397756065281897</v>
      </c>
      <c r="E41" s="4">
        <v>6.0311692295552302</v>
      </c>
      <c r="F41" s="4">
        <v>2.3918215222799001E-7</v>
      </c>
    </row>
    <row r="42" spans="1:6" x14ac:dyDescent="0.3">
      <c r="A42" s="2" t="s">
        <v>7708</v>
      </c>
      <c r="B42" s="2" t="s">
        <v>7709</v>
      </c>
      <c r="C42" s="2" t="s">
        <v>7710</v>
      </c>
      <c r="D42" s="4">
        <v>188.513154769294</v>
      </c>
      <c r="E42" s="4">
        <v>7.5585213905007</v>
      </c>
      <c r="F42" s="4">
        <v>2.4819496056175002E-4</v>
      </c>
    </row>
    <row r="43" spans="1:6" x14ac:dyDescent="0.3">
      <c r="A43" s="2" t="s">
        <v>7711</v>
      </c>
      <c r="B43" s="2" t="s">
        <v>7712</v>
      </c>
      <c r="C43" s="2" t="s">
        <v>7713</v>
      </c>
      <c r="D43" s="4">
        <v>114.342600713536</v>
      </c>
      <c r="E43" s="4">
        <v>6.8372191995184002</v>
      </c>
      <c r="F43" s="4">
        <v>2.3586855243167302E-6</v>
      </c>
    </row>
    <row r="44" spans="1:6" x14ac:dyDescent="0.3">
      <c r="A44" s="2" t="s">
        <v>7714</v>
      </c>
      <c r="B44" s="2" t="s">
        <v>7715</v>
      </c>
      <c r="C44" s="2" t="s">
        <v>7716</v>
      </c>
      <c r="D44" s="4">
        <v>65.785805342983707</v>
      </c>
      <c r="E44" s="4">
        <v>6.0397044209380999</v>
      </c>
      <c r="F44" s="4">
        <v>1.59672823915148E-7</v>
      </c>
    </row>
    <row r="45" spans="1:6" x14ac:dyDescent="0.3">
      <c r="A45" s="2" t="s">
        <v>7717</v>
      </c>
      <c r="B45" s="2" t="s">
        <v>7718</v>
      </c>
      <c r="C45" s="2" t="s">
        <v>7719</v>
      </c>
      <c r="D45" s="4">
        <v>62.8311497925963</v>
      </c>
      <c r="E45" s="4">
        <v>5.9734080761316397</v>
      </c>
      <c r="F45" s="4">
        <v>1.21315467311366E-4</v>
      </c>
    </row>
    <row r="46" spans="1:6" x14ac:dyDescent="0.3">
      <c r="A46" s="2" t="s">
        <v>7720</v>
      </c>
      <c r="B46" s="2" t="s">
        <v>7721</v>
      </c>
      <c r="C46" s="2" t="s">
        <v>7722</v>
      </c>
      <c r="D46" s="4">
        <v>324.86609196646702</v>
      </c>
      <c r="E46" s="4">
        <v>8.3437013594048697</v>
      </c>
      <c r="F46" s="4">
        <v>3.0568698431262699E-8</v>
      </c>
    </row>
    <row r="47" spans="1:6" x14ac:dyDescent="0.3">
      <c r="A47" s="2" t="s">
        <v>7723</v>
      </c>
      <c r="B47" s="2" t="s">
        <v>7724</v>
      </c>
      <c r="C47" s="2" t="s">
        <v>7725</v>
      </c>
      <c r="D47" s="4">
        <v>190.07897653649999</v>
      </c>
      <c r="E47" s="4">
        <v>7.57045516298263</v>
      </c>
      <c r="F47" s="4">
        <v>1.9620955056383601E-8</v>
      </c>
    </row>
    <row r="48" spans="1:6" x14ac:dyDescent="0.3">
      <c r="A48" s="2" t="s">
        <v>7726</v>
      </c>
      <c r="B48" s="2" t="s">
        <v>7727</v>
      </c>
      <c r="C48" s="2" t="s">
        <v>7728</v>
      </c>
      <c r="D48" s="4">
        <v>53.609112075455897</v>
      </c>
      <c r="E48" s="4">
        <v>5.7444063349133998</v>
      </c>
      <c r="F48" s="4">
        <v>1.3504037648182099E-5</v>
      </c>
    </row>
    <row r="49" spans="1:6" x14ac:dyDescent="0.3">
      <c r="A49" s="2" t="s">
        <v>7729</v>
      </c>
      <c r="B49" s="2" t="s">
        <v>7730</v>
      </c>
      <c r="C49" s="2" t="s">
        <v>7731</v>
      </c>
      <c r="D49" s="4">
        <v>47.016690255617902</v>
      </c>
      <c r="E49" s="4">
        <v>5.5551010787981303</v>
      </c>
      <c r="F49" s="4">
        <v>1.43635136169639E-9</v>
      </c>
    </row>
    <row r="50" spans="1:6" x14ac:dyDescent="0.3">
      <c r="A50" s="2" t="s">
        <v>7732</v>
      </c>
      <c r="B50" s="2" t="s">
        <v>7733</v>
      </c>
      <c r="C50" s="2" t="s">
        <v>7734</v>
      </c>
      <c r="D50" s="4">
        <v>123.369690865903</v>
      </c>
      <c r="E50" s="4">
        <v>6.9468441903531302</v>
      </c>
      <c r="F50" s="4">
        <v>1.00507322178206E-7</v>
      </c>
    </row>
    <row r="51" spans="1:6" x14ac:dyDescent="0.3">
      <c r="A51" s="2" t="s">
        <v>7735</v>
      </c>
      <c r="B51" s="2" t="s">
        <v>7736</v>
      </c>
      <c r="C51" s="2" t="s">
        <v>7737</v>
      </c>
      <c r="D51" s="4">
        <v>42.223315237988103</v>
      </c>
      <c r="E51" s="4">
        <v>5.3999679537626699</v>
      </c>
      <c r="F51" s="4">
        <v>3.56211593726737E-7</v>
      </c>
    </row>
    <row r="52" spans="1:6" x14ac:dyDescent="0.3">
      <c r="A52" s="2" t="s">
        <v>7738</v>
      </c>
      <c r="B52" s="2" t="s">
        <v>7739</v>
      </c>
      <c r="C52" s="2" t="s">
        <v>7740</v>
      </c>
      <c r="D52" s="4">
        <v>107.03607205359199</v>
      </c>
      <c r="E52" s="4">
        <v>6.7419532686696</v>
      </c>
      <c r="F52" s="4">
        <v>1.07302826207502E-7</v>
      </c>
    </row>
    <row r="53" spans="1:6" x14ac:dyDescent="0.3">
      <c r="A53" s="2" t="s">
        <v>7741</v>
      </c>
      <c r="B53" s="2" t="s">
        <v>7742</v>
      </c>
      <c r="C53" s="2" t="s">
        <v>7743</v>
      </c>
      <c r="D53" s="4">
        <v>66.623629468412901</v>
      </c>
      <c r="E53" s="4">
        <v>6.0579620450186704</v>
      </c>
      <c r="F53" s="4">
        <v>1.00553096250283E-5</v>
      </c>
    </row>
    <row r="54" spans="1:6" x14ac:dyDescent="0.3">
      <c r="A54" s="2" t="s">
        <v>7744</v>
      </c>
      <c r="B54" s="2" t="s">
        <v>7745</v>
      </c>
      <c r="C54" s="2" t="s">
        <v>7746</v>
      </c>
      <c r="D54" s="4">
        <v>52.0822100333164</v>
      </c>
      <c r="E54" s="4">
        <v>5.7027187633689698</v>
      </c>
      <c r="F54" s="4">
        <v>3.8020061057444601E-7</v>
      </c>
    </row>
    <row r="55" spans="1:6" x14ac:dyDescent="0.3">
      <c r="A55" s="2" t="s">
        <v>7747</v>
      </c>
      <c r="B55" s="2" t="s">
        <v>7748</v>
      </c>
      <c r="C55" s="2" t="s">
        <v>7749</v>
      </c>
      <c r="D55" s="4">
        <v>147.22278337442199</v>
      </c>
      <c r="E55" s="4">
        <v>7.2018571418613302</v>
      </c>
      <c r="F55" s="4">
        <v>1.7097782786111601E-9</v>
      </c>
    </row>
    <row r="56" spans="1:6" x14ac:dyDescent="0.3">
      <c r="A56" s="2" t="s">
        <v>7750</v>
      </c>
      <c r="B56" s="2" t="s">
        <v>7751</v>
      </c>
      <c r="C56" s="2" t="s">
        <v>7752</v>
      </c>
      <c r="D56" s="4">
        <v>100.93750697731301</v>
      </c>
      <c r="E56" s="4">
        <v>6.6573185493076998</v>
      </c>
      <c r="F56" s="4">
        <v>1.6212522797122101E-8</v>
      </c>
    </row>
    <row r="57" spans="1:6" x14ac:dyDescent="0.3">
      <c r="A57" s="2" t="s">
        <v>7753</v>
      </c>
      <c r="B57" s="2" t="s">
        <v>7754</v>
      </c>
      <c r="C57" s="2" t="s">
        <v>7755</v>
      </c>
      <c r="D57" s="4">
        <v>57.238700030247401</v>
      </c>
      <c r="E57" s="4">
        <v>5.8389190017316004</v>
      </c>
      <c r="F57" s="4">
        <v>1.2092455160693201E-6</v>
      </c>
    </row>
    <row r="58" spans="1:6" x14ac:dyDescent="0.3">
      <c r="A58" s="2" t="s">
        <v>7756</v>
      </c>
      <c r="B58" s="2" t="s">
        <v>7757</v>
      </c>
      <c r="C58" s="2" t="s">
        <v>7758</v>
      </c>
      <c r="D58" s="4">
        <v>60.747574588549803</v>
      </c>
      <c r="E58" s="4">
        <v>5.9247549036234997</v>
      </c>
      <c r="F58" s="4">
        <v>5.4976886168158097E-6</v>
      </c>
    </row>
    <row r="59" spans="1:6" x14ac:dyDescent="0.3">
      <c r="A59" s="2" t="s">
        <v>7759</v>
      </c>
      <c r="B59" s="2" t="s">
        <v>7760</v>
      </c>
      <c r="C59" s="2" t="s">
        <v>7761</v>
      </c>
      <c r="D59" s="4">
        <v>22.4891886841794</v>
      </c>
      <c r="E59" s="4">
        <v>4.4911597105418304</v>
      </c>
      <c r="F59" s="4">
        <v>9.0880579731085603E-5</v>
      </c>
    </row>
    <row r="60" spans="1:6" x14ac:dyDescent="0.3">
      <c r="A60" s="2" t="s">
        <v>7762</v>
      </c>
      <c r="B60" s="2" t="s">
        <v>7763</v>
      </c>
      <c r="C60" s="2" t="s">
        <v>7764</v>
      </c>
      <c r="D60" s="4">
        <v>145.07028689281799</v>
      </c>
      <c r="E60" s="4">
        <v>7.1806082485173697</v>
      </c>
      <c r="F60" s="4">
        <v>6.3256313107224299E-7</v>
      </c>
    </row>
    <row r="61" spans="1:6" x14ac:dyDescent="0.3">
      <c r="A61" s="2" t="s">
        <v>7765</v>
      </c>
      <c r="B61" s="2" t="s">
        <v>7766</v>
      </c>
      <c r="C61" s="2" t="s">
        <v>7767</v>
      </c>
      <c r="D61" s="4">
        <v>1347.63078411898</v>
      </c>
      <c r="E61" s="4">
        <v>10.3962095742959</v>
      </c>
      <c r="F61" s="4">
        <v>2.23964080823304E-8</v>
      </c>
    </row>
    <row r="62" spans="1:6" x14ac:dyDescent="0.3">
      <c r="A62" s="2" t="s">
        <v>7768</v>
      </c>
      <c r="B62" s="2" t="s">
        <v>7769</v>
      </c>
      <c r="C62" s="2" t="s">
        <v>7770</v>
      </c>
      <c r="D62" s="4">
        <v>51.278311873246302</v>
      </c>
      <c r="E62" s="4">
        <v>5.6802768628466698</v>
      </c>
      <c r="F62" s="4">
        <v>7.3084659759688905E-5</v>
      </c>
    </row>
    <row r="63" spans="1:6" x14ac:dyDescent="0.3">
      <c r="A63" s="2" t="s">
        <v>7771</v>
      </c>
      <c r="B63" s="2" t="s">
        <v>7772</v>
      </c>
      <c r="C63" s="2" t="s">
        <v>7773</v>
      </c>
      <c r="D63" s="4">
        <v>8.6649797288664594</v>
      </c>
      <c r="E63" s="4">
        <v>3.1151963743020001</v>
      </c>
      <c r="F63" s="4">
        <v>1.32359779610492E-5</v>
      </c>
    </row>
    <row r="64" spans="1:6" x14ac:dyDescent="0.3">
      <c r="A64" s="2" t="s">
        <v>7774</v>
      </c>
      <c r="B64" s="2" t="s">
        <v>7775</v>
      </c>
      <c r="C64" s="2" t="s">
        <v>7776</v>
      </c>
      <c r="D64" s="4">
        <v>231.537848376798</v>
      </c>
      <c r="E64" s="4">
        <v>7.8551042329465002</v>
      </c>
      <c r="F64" s="4">
        <v>1.4239726794212E-9</v>
      </c>
    </row>
    <row r="65" spans="1:6" x14ac:dyDescent="0.3">
      <c r="A65" s="2" t="s">
        <v>7777</v>
      </c>
      <c r="B65" s="2" t="s">
        <v>7778</v>
      </c>
      <c r="C65" s="2" t="s">
        <v>7779</v>
      </c>
      <c r="D65" s="4">
        <v>252.96362970582101</v>
      </c>
      <c r="E65" s="4">
        <v>7.9827861635680701</v>
      </c>
      <c r="F65" s="4">
        <v>3.9434415560784498E-7</v>
      </c>
    </row>
    <row r="66" spans="1:6" x14ac:dyDescent="0.3">
      <c r="A66" s="2" t="s">
        <v>7780</v>
      </c>
      <c r="B66" s="2" t="s">
        <v>7781</v>
      </c>
      <c r="C66" s="2" t="s">
        <v>7782</v>
      </c>
      <c r="D66" s="4">
        <v>208.68032243896499</v>
      </c>
      <c r="E66" s="4">
        <v>7.7051507574112303</v>
      </c>
      <c r="F66" s="4">
        <v>3.8724797887561299E-6</v>
      </c>
    </row>
    <row r="67" spans="1:6" x14ac:dyDescent="0.3">
      <c r="A67" s="2" t="s">
        <v>7783</v>
      </c>
      <c r="B67" s="2" t="s">
        <v>7784</v>
      </c>
      <c r="C67" s="2" t="s">
        <v>7785</v>
      </c>
      <c r="D67" s="4">
        <v>23.8484386681837</v>
      </c>
      <c r="E67" s="4">
        <v>4.5758229125058998</v>
      </c>
      <c r="F67" s="4">
        <v>2.58411322770422E-6</v>
      </c>
    </row>
    <row r="68" spans="1:6" x14ac:dyDescent="0.3">
      <c r="A68" s="2" t="s">
        <v>7786</v>
      </c>
      <c r="B68" s="2" t="s">
        <v>7787</v>
      </c>
      <c r="C68" s="2" t="s">
        <v>7788</v>
      </c>
      <c r="D68" s="4">
        <v>251.522644938713</v>
      </c>
      <c r="E68" s="4">
        <v>7.9745444835235704</v>
      </c>
      <c r="F68" s="4">
        <v>5.8944765850356298E-8</v>
      </c>
    </row>
    <row r="69" spans="1:6" x14ac:dyDescent="0.3">
      <c r="A69" s="2" t="s">
        <v>7789</v>
      </c>
      <c r="B69" s="2" t="s">
        <v>7790</v>
      </c>
      <c r="C69" s="2" t="s">
        <v>7791</v>
      </c>
      <c r="D69" s="4">
        <v>54.619208016555802</v>
      </c>
      <c r="E69" s="4">
        <v>5.7713364899339696</v>
      </c>
      <c r="F69" s="4">
        <v>7.9003232411594899E-9</v>
      </c>
    </row>
    <row r="70" spans="1:6" x14ac:dyDescent="0.3">
      <c r="A70" s="2" t="s">
        <v>7792</v>
      </c>
      <c r="B70" s="2" t="s">
        <v>7793</v>
      </c>
      <c r="C70" s="2" t="s">
        <v>7794</v>
      </c>
      <c r="D70" s="4">
        <v>170.498578431662</v>
      </c>
      <c r="E70" s="4">
        <v>7.4136159002960698</v>
      </c>
      <c r="F70" s="4">
        <v>1.05416804406709E-5</v>
      </c>
    </row>
    <row r="71" spans="1:6" x14ac:dyDescent="0.3">
      <c r="A71" s="2" t="s">
        <v>7795</v>
      </c>
      <c r="B71" s="2" t="s">
        <v>7796</v>
      </c>
      <c r="C71" s="2" t="s">
        <v>7797</v>
      </c>
      <c r="D71" s="4">
        <v>561.94305606422597</v>
      </c>
      <c r="E71" s="4">
        <v>9.1342801335731707</v>
      </c>
      <c r="F71" s="4">
        <v>2.4206950604313099E-8</v>
      </c>
    </row>
    <row r="72" spans="1:6" x14ac:dyDescent="0.3">
      <c r="A72" s="2" t="s">
        <v>7798</v>
      </c>
      <c r="B72" s="2" t="s">
        <v>7799</v>
      </c>
      <c r="C72" s="2" t="s">
        <v>7800</v>
      </c>
      <c r="D72" s="4">
        <v>48.060604296753503</v>
      </c>
      <c r="E72" s="4">
        <v>5.5867828833977704</v>
      </c>
      <c r="F72" s="4">
        <v>3.4046828789872801E-7</v>
      </c>
    </row>
    <row r="73" spans="1:6" x14ac:dyDescent="0.3">
      <c r="A73" s="2" t="s">
        <v>7801</v>
      </c>
      <c r="B73" s="2" t="s">
        <v>7802</v>
      </c>
      <c r="C73" s="2" t="s">
        <v>7803</v>
      </c>
      <c r="D73" s="4">
        <v>86.169678762201997</v>
      </c>
      <c r="E73" s="4">
        <v>6.4291084004565304</v>
      </c>
      <c r="F73" s="4">
        <v>9.10422761014217E-7</v>
      </c>
    </row>
    <row r="74" spans="1:6" x14ac:dyDescent="0.3">
      <c r="A74" s="2" t="s">
        <v>7804</v>
      </c>
      <c r="B74" s="2" t="s">
        <v>7805</v>
      </c>
      <c r="C74" s="2" t="s">
        <v>7806</v>
      </c>
      <c r="D74" s="4">
        <v>36.255921825968102</v>
      </c>
      <c r="E74" s="4">
        <v>5.1801447504620004</v>
      </c>
      <c r="F74" s="4">
        <v>2.2719055093466001E-5</v>
      </c>
    </row>
    <row r="75" spans="1:6" x14ac:dyDescent="0.3">
      <c r="A75" s="2" t="s">
        <v>7807</v>
      </c>
      <c r="B75" s="2" t="s">
        <v>7808</v>
      </c>
      <c r="C75" s="2" t="s">
        <v>7809</v>
      </c>
      <c r="D75" s="4">
        <v>34.652457436955302</v>
      </c>
      <c r="E75" s="4">
        <v>5.1148857620086998</v>
      </c>
      <c r="F75" s="4">
        <v>1.95174885082486E-6</v>
      </c>
    </row>
    <row r="76" spans="1:6" x14ac:dyDescent="0.3">
      <c r="A76" s="2" t="s">
        <v>7810</v>
      </c>
      <c r="B76" s="2" t="s">
        <v>7811</v>
      </c>
      <c r="C76" s="2" t="s">
        <v>7812</v>
      </c>
      <c r="D76" s="4">
        <v>81.535006829697394</v>
      </c>
      <c r="E76" s="4">
        <v>6.3493477043677</v>
      </c>
      <c r="F76" s="4">
        <v>1.10959807878818E-6</v>
      </c>
    </row>
    <row r="77" spans="1:6" x14ac:dyDescent="0.3">
      <c r="A77" s="2" t="s">
        <v>7813</v>
      </c>
      <c r="B77" s="2" t="s">
        <v>7814</v>
      </c>
      <c r="C77" s="2" t="s">
        <v>7815</v>
      </c>
      <c r="D77" s="4">
        <v>33.805245972927302</v>
      </c>
      <c r="E77" s="4">
        <v>5.0791752393788698</v>
      </c>
      <c r="F77" s="4">
        <v>9.0115326735104003E-7</v>
      </c>
    </row>
    <row r="78" spans="1:6" x14ac:dyDescent="0.3">
      <c r="A78" s="2" t="s">
        <v>7816</v>
      </c>
      <c r="B78" s="2" t="s">
        <v>7817</v>
      </c>
      <c r="C78" s="2" t="s">
        <v>7818</v>
      </c>
      <c r="D78" s="4">
        <v>96.653427209879098</v>
      </c>
      <c r="E78" s="4">
        <v>6.5947489843961398</v>
      </c>
      <c r="F78" s="4">
        <v>2.3612965358784101E-8</v>
      </c>
    </row>
    <row r="79" spans="1:6" x14ac:dyDescent="0.3">
      <c r="A79" s="2" t="s">
        <v>7819</v>
      </c>
      <c r="B79" s="2" t="s">
        <v>7820</v>
      </c>
      <c r="C79" s="2" t="s">
        <v>7821</v>
      </c>
      <c r="D79" s="4">
        <v>52.154892435733899</v>
      </c>
      <c r="E79" s="4">
        <v>5.7047306872624404</v>
      </c>
      <c r="F79" s="4">
        <v>2.68417846938453E-10</v>
      </c>
    </row>
    <row r="80" spans="1:6" x14ac:dyDescent="0.3">
      <c r="A80" s="2" t="s">
        <v>7822</v>
      </c>
      <c r="B80" s="2" t="s">
        <v>7823</v>
      </c>
      <c r="C80" s="2" t="s">
        <v>7824</v>
      </c>
      <c r="D80" s="4">
        <v>208.16222458524999</v>
      </c>
      <c r="E80" s="4">
        <v>7.7015644747993299</v>
      </c>
      <c r="F80" s="4">
        <v>1.1943521768291E-10</v>
      </c>
    </row>
    <row r="81" spans="1:6" x14ac:dyDescent="0.3">
      <c r="A81" s="2" t="s">
        <v>7825</v>
      </c>
      <c r="B81" s="2" t="s">
        <v>7826</v>
      </c>
      <c r="C81" s="2" t="s">
        <v>7827</v>
      </c>
      <c r="D81" s="4">
        <v>197.441395559211</v>
      </c>
      <c r="E81" s="4">
        <v>7.6252806866966001</v>
      </c>
      <c r="F81" s="4">
        <v>1.6766262880195201E-8</v>
      </c>
    </row>
    <row r="82" spans="1:6" x14ac:dyDescent="0.3">
      <c r="A82" s="2" t="s">
        <v>7828</v>
      </c>
      <c r="B82" s="2" t="s">
        <v>7829</v>
      </c>
      <c r="C82" s="2" t="s">
        <v>7830</v>
      </c>
      <c r="D82" s="4">
        <v>48.580990271418798</v>
      </c>
      <c r="E82" s="4">
        <v>5.6023199929530296</v>
      </c>
      <c r="F82" s="4">
        <v>3.8420152208146102E-10</v>
      </c>
    </row>
    <row r="83" spans="1:6" x14ac:dyDescent="0.3">
      <c r="A83" s="2" t="s">
        <v>7831</v>
      </c>
      <c r="B83" s="2" t="s">
        <v>7832</v>
      </c>
      <c r="C83" s="2" t="s">
        <v>7833</v>
      </c>
      <c r="D83" s="4">
        <v>163.09837264357401</v>
      </c>
      <c r="E83" s="4">
        <v>7.3495985770313998</v>
      </c>
      <c r="F83" s="4">
        <v>1.3671786506122499E-8</v>
      </c>
    </row>
    <row r="84" spans="1:6" x14ac:dyDescent="0.3">
      <c r="A84" s="2" t="s">
        <v>7834</v>
      </c>
      <c r="B84" s="2" t="s">
        <v>7835</v>
      </c>
      <c r="C84" s="2" t="s">
        <v>7836</v>
      </c>
      <c r="D84" s="4">
        <v>57.9188297546646</v>
      </c>
      <c r="E84" s="4">
        <v>5.8559605480647301</v>
      </c>
      <c r="F84" s="4">
        <v>1.0463171218917201E-6</v>
      </c>
    </row>
    <row r="85" spans="1:6" x14ac:dyDescent="0.3">
      <c r="A85" s="2" t="s">
        <v>7837</v>
      </c>
      <c r="B85" s="2" t="s">
        <v>7838</v>
      </c>
      <c r="C85" s="2" t="s">
        <v>7839</v>
      </c>
      <c r="D85" s="4">
        <v>205.29194821250201</v>
      </c>
      <c r="E85" s="4">
        <v>7.6815332341638003</v>
      </c>
      <c r="F85" s="4">
        <v>3.9396026647660397E-5</v>
      </c>
    </row>
    <row r="86" spans="1:6" x14ac:dyDescent="0.3">
      <c r="A86" s="2" t="s">
        <v>7840</v>
      </c>
      <c r="B86" s="2" t="s">
        <v>7841</v>
      </c>
      <c r="C86" s="2" t="s">
        <v>7842</v>
      </c>
      <c r="D86" s="4">
        <v>106.269744047944</v>
      </c>
      <c r="E86" s="4">
        <v>6.73158709684893</v>
      </c>
      <c r="F86" s="4">
        <v>4.6508349179037603E-8</v>
      </c>
    </row>
    <row r="87" spans="1:6" x14ac:dyDescent="0.3">
      <c r="A87" s="2" t="s">
        <v>7843</v>
      </c>
      <c r="B87" s="2" t="s">
        <v>7844</v>
      </c>
      <c r="C87" s="2" t="s">
        <v>7845</v>
      </c>
      <c r="D87" s="4">
        <v>147.707273907435</v>
      </c>
      <c r="E87" s="4">
        <v>7.2065970637568304</v>
      </c>
      <c r="F87" s="4">
        <v>2.2398299287526899E-6</v>
      </c>
    </row>
    <row r="88" spans="1:6" x14ac:dyDescent="0.3">
      <c r="A88" s="2" t="s">
        <v>7846</v>
      </c>
      <c r="B88" s="2" t="s">
        <v>7847</v>
      </c>
      <c r="C88" s="2" t="s">
        <v>7848</v>
      </c>
      <c r="D88" s="4">
        <v>74.2105016103108</v>
      </c>
      <c r="E88" s="4">
        <v>6.2135514535538698</v>
      </c>
      <c r="F88" s="4">
        <v>1.76966744772682E-8</v>
      </c>
    </row>
    <row r="89" spans="1:6" x14ac:dyDescent="0.3">
      <c r="A89" s="2" t="s">
        <v>7849</v>
      </c>
      <c r="B89" s="2" t="s">
        <v>7850</v>
      </c>
      <c r="C89" s="2" t="s">
        <v>7851</v>
      </c>
      <c r="D89" s="4">
        <v>78.218384946134194</v>
      </c>
      <c r="E89" s="4">
        <v>6.2894358424865002</v>
      </c>
      <c r="F89" s="4">
        <v>3.6970080994489299E-4</v>
      </c>
    </row>
    <row r="90" spans="1:6" x14ac:dyDescent="0.3">
      <c r="A90" s="2" t="s">
        <v>7852</v>
      </c>
      <c r="B90" s="2" t="s">
        <v>7853</v>
      </c>
      <c r="C90" s="2" t="s">
        <v>7854</v>
      </c>
      <c r="D90" s="4">
        <v>45.593365127404802</v>
      </c>
      <c r="E90" s="4">
        <v>5.5107519895792398</v>
      </c>
      <c r="F90" s="4">
        <v>5.6994207285097798E-6</v>
      </c>
    </row>
    <row r="91" spans="1:6" x14ac:dyDescent="0.3">
      <c r="A91" s="2" t="s">
        <v>7855</v>
      </c>
      <c r="B91" s="2" t="s">
        <v>7856</v>
      </c>
      <c r="C91" s="2" t="s">
        <v>7857</v>
      </c>
      <c r="D91" s="4">
        <v>24.596907427379399</v>
      </c>
      <c r="E91" s="4">
        <v>4.6204050316042</v>
      </c>
      <c r="F91" s="4">
        <v>1.74379935689768E-5</v>
      </c>
    </row>
    <row r="92" spans="1:6" x14ac:dyDescent="0.3">
      <c r="A92" s="2" t="s">
        <v>7858</v>
      </c>
      <c r="B92" s="2" t="s">
        <v>7859</v>
      </c>
      <c r="C92" s="2" t="s">
        <v>7860</v>
      </c>
      <c r="D92" s="4">
        <v>105.348933719154</v>
      </c>
      <c r="E92" s="4">
        <v>6.7190319018808298</v>
      </c>
      <c r="F92" s="4">
        <v>2.19534843323484E-7</v>
      </c>
    </row>
    <row r="93" spans="1:6" x14ac:dyDescent="0.3">
      <c r="A93" s="2" t="s">
        <v>7861</v>
      </c>
      <c r="B93" s="2" t="s">
        <v>7862</v>
      </c>
      <c r="C93" s="2" t="s">
        <v>7863</v>
      </c>
      <c r="D93" s="4">
        <v>87.749602280060898</v>
      </c>
      <c r="E93" s="4">
        <v>6.4553206813884998</v>
      </c>
      <c r="F93" s="4">
        <v>6.3622232099617397E-7</v>
      </c>
    </row>
    <row r="94" spans="1:6" x14ac:dyDescent="0.3">
      <c r="A94" s="2" t="s">
        <v>7864</v>
      </c>
      <c r="B94" s="2" t="s">
        <v>7865</v>
      </c>
      <c r="C94" s="2" t="s">
        <v>7866</v>
      </c>
      <c r="D94" s="4">
        <v>115.24042440141</v>
      </c>
      <c r="E94" s="4">
        <v>6.8485030684768002</v>
      </c>
      <c r="F94" s="4">
        <v>2.17252204503239E-8</v>
      </c>
    </row>
    <row r="95" spans="1:6" x14ac:dyDescent="0.3">
      <c r="A95" s="2" t="s">
        <v>7867</v>
      </c>
      <c r="B95" s="2" t="s">
        <v>7868</v>
      </c>
      <c r="C95" s="2" t="s">
        <v>7869</v>
      </c>
      <c r="D95" s="4">
        <v>31.501513845917799</v>
      </c>
      <c r="E95" s="4">
        <v>4.9773492557386296</v>
      </c>
      <c r="F95" s="4">
        <v>2.08121459678509E-7</v>
      </c>
    </row>
    <row r="96" spans="1:6" x14ac:dyDescent="0.3">
      <c r="A96" s="2" t="s">
        <v>7870</v>
      </c>
      <c r="B96" s="2" t="s">
        <v>7871</v>
      </c>
      <c r="C96" s="2" t="s">
        <v>7872</v>
      </c>
      <c r="D96" s="4">
        <v>92.394641322957796</v>
      </c>
      <c r="E96" s="4">
        <v>6.5297372759553403</v>
      </c>
      <c r="F96" s="4">
        <v>9.5676708895494508E-9</v>
      </c>
    </row>
    <row r="97" spans="1:6" x14ac:dyDescent="0.3">
      <c r="A97" s="2" t="s">
        <v>7873</v>
      </c>
      <c r="B97" s="2" t="s">
        <v>7874</v>
      </c>
      <c r="C97" s="2" t="s">
        <v>7875</v>
      </c>
      <c r="D97" s="4">
        <v>134.03577618260601</v>
      </c>
      <c r="E97" s="4">
        <v>7.0664743190571704</v>
      </c>
      <c r="F97" s="4">
        <v>3.8685321616355897E-8</v>
      </c>
    </row>
    <row r="98" spans="1:6" x14ac:dyDescent="0.3">
      <c r="A98" s="2" t="s">
        <v>7876</v>
      </c>
      <c r="B98" s="2" t="s">
        <v>7877</v>
      </c>
      <c r="C98" s="2" t="s">
        <v>7878</v>
      </c>
      <c r="D98" s="4">
        <v>98.663024203431704</v>
      </c>
      <c r="E98" s="4">
        <v>6.6244376041580004</v>
      </c>
      <c r="F98" s="4">
        <v>3.6184641412899803E-7</v>
      </c>
    </row>
    <row r="99" spans="1:6" x14ac:dyDescent="0.3">
      <c r="A99" s="2" t="s">
        <v>7879</v>
      </c>
      <c r="B99" s="2" t="s">
        <v>7880</v>
      </c>
      <c r="C99" s="2" t="s">
        <v>7881</v>
      </c>
      <c r="D99" s="4">
        <v>166.38701066762201</v>
      </c>
      <c r="E99" s="4">
        <v>7.37839900079664</v>
      </c>
      <c r="F99" s="4">
        <v>9.1781781113356904E-10</v>
      </c>
    </row>
    <row r="100" spans="1:6" x14ac:dyDescent="0.3">
      <c r="A100" s="2" t="s">
        <v>7882</v>
      </c>
      <c r="B100" s="2" t="s">
        <v>7883</v>
      </c>
      <c r="C100" s="2" t="s">
        <v>7884</v>
      </c>
      <c r="D100" s="4">
        <v>1628.9999913256499</v>
      </c>
      <c r="E100" s="4">
        <v>10.669770880843201</v>
      </c>
      <c r="F100" s="4">
        <v>3.74158567290507E-10</v>
      </c>
    </row>
    <row r="101" spans="1:6" x14ac:dyDescent="0.3">
      <c r="A101" s="2" t="s">
        <v>7885</v>
      </c>
      <c r="B101" s="2" t="s">
        <v>7886</v>
      </c>
      <c r="C101" s="2" t="s">
        <v>7887</v>
      </c>
      <c r="D101" s="4">
        <v>238.729275480306</v>
      </c>
      <c r="E101" s="4">
        <v>7.8992316853961997</v>
      </c>
      <c r="F101" s="4">
        <v>4.2694553194086197E-9</v>
      </c>
    </row>
    <row r="102" spans="1:6" x14ac:dyDescent="0.3">
      <c r="A102" s="2" t="s">
        <v>7888</v>
      </c>
      <c r="B102" s="2" t="s">
        <v>7889</v>
      </c>
      <c r="C102" s="2" t="s">
        <v>7890</v>
      </c>
      <c r="D102" s="4">
        <v>173.33596388164199</v>
      </c>
      <c r="E102" s="4">
        <v>7.4374272068277003</v>
      </c>
      <c r="F102" s="4">
        <v>1.12729022474851E-7</v>
      </c>
    </row>
    <row r="103" spans="1:6" x14ac:dyDescent="0.3">
      <c r="A103" s="2" t="s">
        <v>7891</v>
      </c>
      <c r="B103" s="2" t="s">
        <v>7892</v>
      </c>
      <c r="C103" s="2" t="s">
        <v>7893</v>
      </c>
      <c r="D103" s="4">
        <v>52.952177168444997</v>
      </c>
      <c r="E103" s="4">
        <v>5.7266180978121701</v>
      </c>
      <c r="F103" s="4">
        <v>7.8933528498192402E-6</v>
      </c>
    </row>
    <row r="104" spans="1:6" x14ac:dyDescent="0.3">
      <c r="A104" s="2" t="s">
        <v>7894</v>
      </c>
      <c r="B104" s="2" t="s">
        <v>7895</v>
      </c>
      <c r="C104" s="2" t="s">
        <v>7896</v>
      </c>
      <c r="D104" s="4">
        <v>112.733869753858</v>
      </c>
      <c r="E104" s="4">
        <v>6.8167772135801998</v>
      </c>
      <c r="F104" s="4">
        <v>1.86749105648386E-6</v>
      </c>
    </row>
    <row r="105" spans="1:6" x14ac:dyDescent="0.3">
      <c r="A105" s="2" t="s">
        <v>7897</v>
      </c>
      <c r="B105" s="2" t="s">
        <v>7898</v>
      </c>
      <c r="C105" s="2" t="s">
        <v>7899</v>
      </c>
      <c r="D105" s="4">
        <v>42.148942511048901</v>
      </c>
      <c r="E105" s="4">
        <v>5.3974245302491699</v>
      </c>
      <c r="F105" s="4">
        <v>4.8679409008956505E-7</v>
      </c>
    </row>
    <row r="106" spans="1:6" x14ac:dyDescent="0.3">
      <c r="A106" s="2" t="s">
        <v>7900</v>
      </c>
      <c r="B106" s="2" t="s">
        <v>7901</v>
      </c>
      <c r="C106" s="2" t="s">
        <v>7902</v>
      </c>
      <c r="D106" s="4">
        <v>147.521381256045</v>
      </c>
      <c r="E106" s="4">
        <v>7.2047802588021002</v>
      </c>
      <c r="F106" s="4">
        <v>3.8247285296786302E-7</v>
      </c>
    </row>
    <row r="107" spans="1:6" x14ac:dyDescent="0.3">
      <c r="A107" s="2" t="s">
        <v>7903</v>
      </c>
      <c r="B107" s="2" t="s">
        <v>7904</v>
      </c>
      <c r="C107" s="2" t="s">
        <v>7905</v>
      </c>
      <c r="D107" s="4">
        <v>105.60734089595501</v>
      </c>
      <c r="E107" s="4">
        <v>6.7225663114606302</v>
      </c>
      <c r="F107" s="4">
        <v>7.0240740455409802E-8</v>
      </c>
    </row>
    <row r="108" spans="1:6" x14ac:dyDescent="0.3">
      <c r="A108" s="2" t="s">
        <v>7906</v>
      </c>
      <c r="B108" s="2" t="s">
        <v>7907</v>
      </c>
      <c r="C108" s="2" t="s">
        <v>7908</v>
      </c>
      <c r="D108" s="4">
        <v>102.579371231183</v>
      </c>
      <c r="E108" s="4">
        <v>6.6805968231100303</v>
      </c>
      <c r="F108" s="4">
        <v>9.1537120844715897E-7</v>
      </c>
    </row>
    <row r="109" spans="1:6" x14ac:dyDescent="0.3">
      <c r="A109" s="2" t="s">
        <v>7909</v>
      </c>
      <c r="B109" s="2" t="s">
        <v>7910</v>
      </c>
      <c r="C109" s="2" t="s">
        <v>7911</v>
      </c>
      <c r="D109" s="4">
        <v>186.55980876460799</v>
      </c>
      <c r="E109" s="4">
        <v>7.5434944045745</v>
      </c>
      <c r="F109" s="4">
        <v>4.2890551746216498E-7</v>
      </c>
    </row>
    <row r="110" spans="1:6" x14ac:dyDescent="0.3">
      <c r="A110" s="2" t="s">
        <v>7912</v>
      </c>
      <c r="B110" s="2" t="s">
        <v>7913</v>
      </c>
      <c r="C110" s="2" t="s">
        <v>7914</v>
      </c>
      <c r="D110" s="4">
        <v>63.316391839364798</v>
      </c>
      <c r="E110" s="4">
        <v>5.98450713899524</v>
      </c>
      <c r="F110" s="4">
        <v>5.4694700922590799E-8</v>
      </c>
    </row>
    <row r="111" spans="1:6" x14ac:dyDescent="0.3">
      <c r="A111" s="2" t="s">
        <v>7915</v>
      </c>
      <c r="B111" s="2" t="s">
        <v>7916</v>
      </c>
      <c r="C111" s="2" t="s">
        <v>7917</v>
      </c>
      <c r="D111" s="4">
        <v>11.762539736428399</v>
      </c>
      <c r="E111" s="4">
        <v>3.5561276915883702</v>
      </c>
      <c r="F111" s="4">
        <v>1.5403651110969499E-4</v>
      </c>
    </row>
    <row r="112" spans="1:6" x14ac:dyDescent="0.3">
      <c r="A112" s="2" t="s">
        <v>7918</v>
      </c>
      <c r="B112" s="2" t="s">
        <v>7919</v>
      </c>
      <c r="C112" s="2" t="s">
        <v>7920</v>
      </c>
      <c r="D112" s="4">
        <v>165.073198754305</v>
      </c>
      <c r="E112" s="4">
        <v>7.3669620934118001</v>
      </c>
      <c r="F112" s="4">
        <v>1.8792996421213399E-6</v>
      </c>
    </row>
    <row r="113" spans="1:6" x14ac:dyDescent="0.3">
      <c r="A113" s="2" t="s">
        <v>7921</v>
      </c>
      <c r="B113" s="2" t="s">
        <v>7922</v>
      </c>
      <c r="C113" s="2" t="s">
        <v>7923</v>
      </c>
      <c r="D113" s="4">
        <v>83.142783395276894</v>
      </c>
      <c r="E113" s="4">
        <v>6.3775191411819403</v>
      </c>
      <c r="F113" s="4">
        <v>4.3597050642125203E-7</v>
      </c>
    </row>
    <row r="114" spans="1:6" x14ac:dyDescent="0.3">
      <c r="A114" s="2" t="s">
        <v>7924</v>
      </c>
      <c r="B114" s="2" t="s">
        <v>7925</v>
      </c>
      <c r="C114" s="2" t="s">
        <v>7926</v>
      </c>
      <c r="D114" s="4">
        <v>162.835864690953</v>
      </c>
      <c r="E114" s="4">
        <v>7.3472746787725001</v>
      </c>
      <c r="F114" s="4">
        <v>5.2140817234485104E-7</v>
      </c>
    </row>
    <row r="115" spans="1:6" x14ac:dyDescent="0.3">
      <c r="A115" s="2" t="s">
        <v>7927</v>
      </c>
      <c r="B115" s="2" t="s">
        <v>7928</v>
      </c>
      <c r="C115" s="2" t="s">
        <v>7929</v>
      </c>
      <c r="D115" s="4">
        <v>134.01934894269399</v>
      </c>
      <c r="E115" s="4">
        <v>7.0662974935062604</v>
      </c>
      <c r="F115" s="4">
        <v>2.06101919099201E-8</v>
      </c>
    </row>
    <row r="116" spans="1:6" x14ac:dyDescent="0.3">
      <c r="A116" s="2" t="s">
        <v>7930</v>
      </c>
      <c r="B116" s="2" t="s">
        <v>7931</v>
      </c>
      <c r="C116" s="2" t="s">
        <v>7932</v>
      </c>
      <c r="D116" s="4">
        <v>286.66445308296198</v>
      </c>
      <c r="E116" s="4">
        <v>8.1632192086174999</v>
      </c>
      <c r="F116" s="4">
        <v>7.8151928884204195E-8</v>
      </c>
    </row>
    <row r="117" spans="1:6" x14ac:dyDescent="0.3">
      <c r="A117" s="2" t="s">
        <v>7933</v>
      </c>
      <c r="B117" s="2" t="s">
        <v>7934</v>
      </c>
      <c r="C117" s="2" t="s">
        <v>7935</v>
      </c>
      <c r="D117" s="4">
        <v>207.46311821088</v>
      </c>
      <c r="E117" s="4">
        <v>7.6967110736867301</v>
      </c>
      <c r="F117" s="4">
        <v>5.1840740035341898E-8</v>
      </c>
    </row>
    <row r="118" spans="1:6" x14ac:dyDescent="0.3">
      <c r="A118" s="2" t="s">
        <v>7936</v>
      </c>
      <c r="B118" s="2" t="s">
        <v>7937</v>
      </c>
      <c r="C118" s="2" t="s">
        <v>7938</v>
      </c>
      <c r="D118" s="4">
        <v>71.190219889490507</v>
      </c>
      <c r="E118" s="4">
        <v>6.1536071522857299</v>
      </c>
      <c r="F118" s="4">
        <v>1.7877094787311399E-6</v>
      </c>
    </row>
    <row r="119" spans="1:6" x14ac:dyDescent="0.3">
      <c r="A119" s="2" t="s">
        <v>7939</v>
      </c>
      <c r="B119" s="2" t="s">
        <v>7940</v>
      </c>
      <c r="C119" s="2" t="s">
        <v>7941</v>
      </c>
      <c r="D119" s="4">
        <v>73.298836443102601</v>
      </c>
      <c r="E119" s="4">
        <v>6.19571839186733</v>
      </c>
      <c r="F119" s="4">
        <v>7.0299847652314296E-10</v>
      </c>
    </row>
    <row r="120" spans="1:6" x14ac:dyDescent="0.3">
      <c r="A120" s="2" t="s">
        <v>7942</v>
      </c>
      <c r="B120" s="2" t="s">
        <v>7943</v>
      </c>
      <c r="C120" s="2" t="s">
        <v>7944</v>
      </c>
      <c r="D120" s="4">
        <v>301.60042758677099</v>
      </c>
      <c r="E120" s="4">
        <v>8.2364946637290295</v>
      </c>
      <c r="F120" s="4">
        <v>5.86889382604898E-8</v>
      </c>
    </row>
    <row r="121" spans="1:6" x14ac:dyDescent="0.3">
      <c r="A121" s="2" t="s">
        <v>7945</v>
      </c>
      <c r="B121" s="2" t="s">
        <v>7946</v>
      </c>
      <c r="C121" s="2" t="s">
        <v>7947</v>
      </c>
      <c r="D121" s="4">
        <v>68.8482638215565</v>
      </c>
      <c r="E121" s="4">
        <v>6.1053483685996399</v>
      </c>
      <c r="F121" s="4">
        <v>2.4084260654068999E-7</v>
      </c>
    </row>
    <row r="122" spans="1:6" x14ac:dyDescent="0.3">
      <c r="A122" s="2" t="s">
        <v>7948</v>
      </c>
      <c r="B122" s="2" t="s">
        <v>7949</v>
      </c>
      <c r="C122" s="2" t="s">
        <v>7950</v>
      </c>
      <c r="D122" s="4">
        <v>156.98523444907599</v>
      </c>
      <c r="E122" s="4">
        <v>7.2944850597905297</v>
      </c>
      <c r="F122" s="4">
        <v>2.8522374162070299E-6</v>
      </c>
    </row>
    <row r="123" spans="1:6" x14ac:dyDescent="0.3">
      <c r="A123" s="2" t="s">
        <v>7951</v>
      </c>
      <c r="B123" s="2" t="s">
        <v>7952</v>
      </c>
      <c r="C123" s="2" t="s">
        <v>7953</v>
      </c>
      <c r="D123" s="4">
        <v>57.700164974902101</v>
      </c>
      <c r="E123" s="4">
        <v>5.85050353868243</v>
      </c>
      <c r="F123" s="4">
        <v>9.2385238585031093E-6</v>
      </c>
    </row>
    <row r="124" spans="1:6" x14ac:dyDescent="0.3">
      <c r="A124" s="2" t="s">
        <v>7954</v>
      </c>
      <c r="B124" s="2" t="s">
        <v>7955</v>
      </c>
      <c r="C124" s="2" t="s">
        <v>7956</v>
      </c>
      <c r="D124" s="4">
        <v>84.344546728242193</v>
      </c>
      <c r="E124" s="4">
        <v>6.3982228893936997</v>
      </c>
      <c r="F124" s="4">
        <v>8.3409143883856703E-6</v>
      </c>
    </row>
    <row r="125" spans="1:6" x14ac:dyDescent="0.3">
      <c r="A125" s="2" t="s">
        <v>7957</v>
      </c>
      <c r="B125" s="2" t="s">
        <v>7958</v>
      </c>
      <c r="C125" s="2" t="s">
        <v>7959</v>
      </c>
      <c r="D125" s="4">
        <v>667.30294252129397</v>
      </c>
      <c r="E125" s="4">
        <v>9.3821980553093294</v>
      </c>
      <c r="F125" s="4">
        <v>1.25621092351629E-7</v>
      </c>
    </row>
    <row r="126" spans="1:6" x14ac:dyDescent="0.3">
      <c r="A126" s="2" t="s">
        <v>7960</v>
      </c>
      <c r="B126" s="2" t="s">
        <v>7961</v>
      </c>
      <c r="C126" s="2" t="s">
        <v>7962</v>
      </c>
      <c r="D126" s="4">
        <v>116.798515306805</v>
      </c>
      <c r="E126" s="4">
        <v>6.8678781251816696</v>
      </c>
      <c r="F126" s="4">
        <v>1.2369921041624699E-7</v>
      </c>
    </row>
    <row r="127" spans="1:6" x14ac:dyDescent="0.3">
      <c r="A127" s="2" t="s">
        <v>7963</v>
      </c>
      <c r="B127" s="2" t="s">
        <v>7964</v>
      </c>
      <c r="C127" s="2" t="s">
        <v>7965</v>
      </c>
      <c r="D127" s="4">
        <v>190.54123410284799</v>
      </c>
      <c r="E127" s="4">
        <v>7.5739594279051303</v>
      </c>
      <c r="F127" s="4">
        <v>3.3207899470289798E-8</v>
      </c>
    </row>
    <row r="128" spans="1:6" x14ac:dyDescent="0.3">
      <c r="A128" s="2" t="s">
        <v>7966</v>
      </c>
      <c r="B128" s="2" t="s">
        <v>7967</v>
      </c>
      <c r="C128" s="2" t="s">
        <v>7968</v>
      </c>
      <c r="D128" s="4">
        <v>117.367891694485</v>
      </c>
      <c r="E128" s="4">
        <v>6.8748939744681996</v>
      </c>
      <c r="F128" s="4">
        <v>8.7571220754651205E-5</v>
      </c>
    </row>
    <row r="129" spans="1:6" x14ac:dyDescent="0.3">
      <c r="A129" s="2" t="s">
        <v>7969</v>
      </c>
      <c r="B129" s="2" t="s">
        <v>7970</v>
      </c>
      <c r="C129" s="2" t="s">
        <v>7971</v>
      </c>
      <c r="D129" s="4">
        <v>163.295773573801</v>
      </c>
      <c r="E129" s="4">
        <v>7.3513436412804296</v>
      </c>
      <c r="F129" s="4">
        <v>2.6783084364834199E-6</v>
      </c>
    </row>
    <row r="130" spans="1:6" x14ac:dyDescent="0.3">
      <c r="A130" s="2" t="s">
        <v>7972</v>
      </c>
      <c r="B130" s="2" t="s">
        <v>7973</v>
      </c>
      <c r="C130" s="2" t="s">
        <v>7974</v>
      </c>
      <c r="D130" s="4">
        <v>64.520934179956697</v>
      </c>
      <c r="E130" s="4">
        <v>6.0116954218966301</v>
      </c>
      <c r="F130" s="4">
        <v>2.7660459982997797E-7</v>
      </c>
    </row>
    <row r="131" spans="1:6" x14ac:dyDescent="0.3">
      <c r="A131" s="2" t="s">
        <v>7975</v>
      </c>
      <c r="B131" s="2" t="s">
        <v>7976</v>
      </c>
      <c r="C131" s="2" t="s">
        <v>7977</v>
      </c>
      <c r="D131" s="4">
        <v>140.85562575427801</v>
      </c>
      <c r="E131" s="4">
        <v>7.1380733756793697</v>
      </c>
      <c r="F131" s="4">
        <v>5.8603797348568601E-8</v>
      </c>
    </row>
    <row r="132" spans="1:6" x14ac:dyDescent="0.3">
      <c r="A132" s="2" t="s">
        <v>7978</v>
      </c>
      <c r="B132" s="2" t="s">
        <v>7979</v>
      </c>
      <c r="C132" s="2" t="s">
        <v>7980</v>
      </c>
      <c r="D132" s="4">
        <v>36.185768430522899</v>
      </c>
      <c r="E132" s="4">
        <v>5.1773505034754699</v>
      </c>
      <c r="F132" s="4">
        <v>2.7321708564219999E-9</v>
      </c>
    </row>
    <row r="133" spans="1:6" x14ac:dyDescent="0.3">
      <c r="A133" s="2" t="s">
        <v>7981</v>
      </c>
      <c r="B133" s="2" t="s">
        <v>7982</v>
      </c>
      <c r="C133" s="2" t="s">
        <v>7983</v>
      </c>
      <c r="D133" s="4">
        <v>93.068127963821595</v>
      </c>
      <c r="E133" s="4">
        <v>6.54021528306827</v>
      </c>
      <c r="F133" s="4">
        <v>4.75749719138338E-7</v>
      </c>
    </row>
    <row r="134" spans="1:6" x14ac:dyDescent="0.3">
      <c r="A134" s="2" t="s">
        <v>7984</v>
      </c>
      <c r="B134" s="2" t="s">
        <v>7985</v>
      </c>
      <c r="C134" s="2" t="s">
        <v>7986</v>
      </c>
      <c r="D134" s="4">
        <v>75.140475253946704</v>
      </c>
      <c r="E134" s="4">
        <v>6.2315183357584996</v>
      </c>
      <c r="F134" s="4">
        <v>1.24852548818437E-7</v>
      </c>
    </row>
    <row r="135" spans="1:6" x14ac:dyDescent="0.3">
      <c r="A135" s="2" t="s">
        <v>7987</v>
      </c>
      <c r="B135" s="2" t="s">
        <v>7988</v>
      </c>
      <c r="C135" s="2" t="s">
        <v>7989</v>
      </c>
      <c r="D135" s="4">
        <v>56.584259116199</v>
      </c>
      <c r="E135" s="4">
        <v>5.82232886784917</v>
      </c>
      <c r="F135" s="4">
        <v>1.71768564781371E-6</v>
      </c>
    </row>
    <row r="136" spans="1:6" x14ac:dyDescent="0.3">
      <c r="A136" s="2" t="s">
        <v>7990</v>
      </c>
      <c r="B136" s="2" t="s">
        <v>7991</v>
      </c>
      <c r="C136" s="2" t="s">
        <v>7992</v>
      </c>
      <c r="D136" s="4">
        <v>47.201532334510098</v>
      </c>
      <c r="E136" s="4">
        <v>5.5607617903964002</v>
      </c>
      <c r="F136" s="4">
        <v>2.0706317131749499E-7</v>
      </c>
    </row>
    <row r="137" spans="1:6" x14ac:dyDescent="0.3">
      <c r="A137" s="2" t="s">
        <v>7993</v>
      </c>
      <c r="B137" s="2" t="s">
        <v>7994</v>
      </c>
      <c r="C137" s="2" t="s">
        <v>7995</v>
      </c>
      <c r="D137" s="4">
        <v>103.234306404519</v>
      </c>
      <c r="E137" s="4">
        <v>6.6897786707586704</v>
      </c>
      <c r="F137" s="4">
        <v>5.8505544037520198E-6</v>
      </c>
    </row>
    <row r="138" spans="1:6" x14ac:dyDescent="0.3">
      <c r="A138" s="2" t="s">
        <v>7996</v>
      </c>
      <c r="B138" s="2" t="s">
        <v>7997</v>
      </c>
      <c r="C138" s="2" t="s">
        <v>7998</v>
      </c>
      <c r="D138" s="4">
        <v>74.546557087177405</v>
      </c>
      <c r="E138" s="4">
        <v>6.2200698184496703</v>
      </c>
      <c r="F138" s="4">
        <v>3.5632946345842999E-6</v>
      </c>
    </row>
    <row r="139" spans="1:6" x14ac:dyDescent="0.3">
      <c r="A139" s="2" t="s">
        <v>7999</v>
      </c>
      <c r="B139" s="2" t="s">
        <v>8000</v>
      </c>
      <c r="C139" s="2" t="s">
        <v>8001</v>
      </c>
      <c r="D139" s="4">
        <v>118.174703903986</v>
      </c>
      <c r="E139" s="4">
        <v>6.8847774396899304</v>
      </c>
      <c r="F139" s="4">
        <v>6.4647704299885896E-8</v>
      </c>
    </row>
    <row r="140" spans="1:6" x14ac:dyDescent="0.3">
      <c r="A140" s="2" t="s">
        <v>8002</v>
      </c>
      <c r="B140" s="2" t="s">
        <v>8003</v>
      </c>
      <c r="C140" s="2" t="s">
        <v>8004</v>
      </c>
      <c r="D140" s="4">
        <v>42.5424711818278</v>
      </c>
      <c r="E140" s="4">
        <v>5.4108319330336396</v>
      </c>
      <c r="F140" s="4">
        <v>4.6642669058009799E-6</v>
      </c>
    </row>
    <row r="141" spans="1:6" x14ac:dyDescent="0.3">
      <c r="A141" s="2" t="s">
        <v>8005</v>
      </c>
      <c r="B141" s="2" t="s">
        <v>8006</v>
      </c>
      <c r="C141" s="2" t="s">
        <v>8007</v>
      </c>
      <c r="D141" s="4">
        <v>274.16964510899498</v>
      </c>
      <c r="E141" s="4">
        <v>8.0989250407062006</v>
      </c>
      <c r="F141" s="4">
        <v>2.7103270522479601E-7</v>
      </c>
    </row>
    <row r="142" spans="1:6" x14ac:dyDescent="0.3">
      <c r="A142" s="2" t="s">
        <v>8008</v>
      </c>
      <c r="B142" s="2" t="s">
        <v>8009</v>
      </c>
      <c r="C142" s="2" t="s">
        <v>8010</v>
      </c>
      <c r="D142" s="4">
        <v>124.43931657065799</v>
      </c>
      <c r="E142" s="4">
        <v>6.9592985664003697</v>
      </c>
      <c r="F142" s="4">
        <v>1.00277774861417E-7</v>
      </c>
    </row>
    <row r="143" spans="1:6" x14ac:dyDescent="0.3">
      <c r="A143" s="2" t="s">
        <v>8011</v>
      </c>
      <c r="B143" s="2" t="s">
        <v>8012</v>
      </c>
      <c r="C143" s="2" t="s">
        <v>8013</v>
      </c>
      <c r="D143" s="4">
        <v>25.7935417456812</v>
      </c>
      <c r="E143" s="4">
        <v>4.6889379800000297</v>
      </c>
      <c r="F143" s="4">
        <v>1.2130620210421701E-7</v>
      </c>
    </row>
    <row r="144" spans="1:6" x14ac:dyDescent="0.3">
      <c r="A144" s="2" t="s">
        <v>8014</v>
      </c>
      <c r="B144" s="2" t="s">
        <v>8015</v>
      </c>
      <c r="C144" s="2" t="s">
        <v>8016</v>
      </c>
      <c r="D144" s="4">
        <v>71.890284551316199</v>
      </c>
      <c r="E144" s="4">
        <v>6.1677249089914001</v>
      </c>
      <c r="F144" s="4">
        <v>6.1504424156527802E-6</v>
      </c>
    </row>
    <row r="145" spans="1:6" x14ac:dyDescent="0.3">
      <c r="A145" s="2" t="s">
        <v>8017</v>
      </c>
      <c r="B145" s="2" t="s">
        <v>8018</v>
      </c>
      <c r="C145" s="2" t="s">
        <v>8019</v>
      </c>
      <c r="D145" s="4">
        <v>81.614118398476606</v>
      </c>
      <c r="E145" s="4">
        <v>6.3507468399958</v>
      </c>
      <c r="F145" s="4">
        <v>5.3886816791816503E-8</v>
      </c>
    </row>
    <row r="146" spans="1:6" x14ac:dyDescent="0.3">
      <c r="A146" s="2" t="s">
        <v>8020</v>
      </c>
      <c r="B146" s="2" t="s">
        <v>8021</v>
      </c>
      <c r="C146" s="2" t="s">
        <v>8022</v>
      </c>
      <c r="D146" s="4">
        <v>49.515577540994897</v>
      </c>
      <c r="E146" s="4">
        <v>5.6298105616085303</v>
      </c>
      <c r="F146" s="4">
        <v>2.3024766274957501E-7</v>
      </c>
    </row>
    <row r="147" spans="1:6" x14ac:dyDescent="0.3">
      <c r="A147" s="2" t="s">
        <v>8023</v>
      </c>
      <c r="B147" s="2" t="s">
        <v>8024</v>
      </c>
      <c r="C147" s="2" t="s">
        <v>8025</v>
      </c>
      <c r="D147" s="4">
        <v>66.399476823776496</v>
      </c>
      <c r="E147" s="4">
        <v>6.0530999691897298</v>
      </c>
      <c r="F147" s="4">
        <v>2.5906359123241099E-8</v>
      </c>
    </row>
    <row r="148" spans="1:6" x14ac:dyDescent="0.3">
      <c r="A148" s="2" t="s">
        <v>8026</v>
      </c>
      <c r="B148" s="2" t="s">
        <v>8027</v>
      </c>
      <c r="C148" s="2" t="s">
        <v>8028</v>
      </c>
      <c r="D148" s="4">
        <v>36.769027057272901</v>
      </c>
      <c r="E148" s="4">
        <v>5.2004190968781696</v>
      </c>
      <c r="F148" s="4">
        <v>1.5167101013956701E-4</v>
      </c>
    </row>
    <row r="149" spans="1:6" x14ac:dyDescent="0.3">
      <c r="A149" s="2" t="s">
        <v>8029</v>
      </c>
      <c r="B149" s="2" t="s">
        <v>8030</v>
      </c>
      <c r="C149" s="2" t="s">
        <v>8031</v>
      </c>
      <c r="D149" s="4">
        <v>27.8096569479038</v>
      </c>
      <c r="E149" s="4">
        <v>4.7975140430019998</v>
      </c>
      <c r="F149" s="4">
        <v>3.0845347644400299E-4</v>
      </c>
    </row>
    <row r="150" spans="1:6" x14ac:dyDescent="0.3">
      <c r="A150" s="2" t="s">
        <v>8032</v>
      </c>
      <c r="B150" s="2" t="s">
        <v>8033</v>
      </c>
      <c r="C150" s="2" t="s">
        <v>8034</v>
      </c>
      <c r="D150" s="4">
        <v>46.547519108718099</v>
      </c>
      <c r="E150" s="4">
        <v>5.5406323719103403</v>
      </c>
      <c r="F150" s="4">
        <v>9.8950323935316006E-6</v>
      </c>
    </row>
    <row r="151" spans="1:6" x14ac:dyDescent="0.3">
      <c r="A151" s="2" t="s">
        <v>8035</v>
      </c>
      <c r="B151" s="2" t="s">
        <v>8036</v>
      </c>
      <c r="C151" s="2" t="s">
        <v>8037</v>
      </c>
      <c r="D151" s="4">
        <v>172.881641522942</v>
      </c>
      <c r="E151" s="4">
        <v>7.4336408656373303</v>
      </c>
      <c r="F151" s="4">
        <v>5.2313720406157999E-9</v>
      </c>
    </row>
    <row r="152" spans="1:6" x14ac:dyDescent="0.3">
      <c r="A152" s="2" t="s">
        <v>8038</v>
      </c>
      <c r="B152" s="2" t="s">
        <v>8039</v>
      </c>
      <c r="C152" s="2" t="s">
        <v>8040</v>
      </c>
      <c r="D152" s="4">
        <v>66.487307678051593</v>
      </c>
      <c r="E152" s="4">
        <v>6.0550070535823002</v>
      </c>
      <c r="F152" s="4">
        <v>2.0402723208496898E-6</v>
      </c>
    </row>
    <row r="153" spans="1:6" x14ac:dyDescent="0.3">
      <c r="A153" s="2" t="s">
        <v>8041</v>
      </c>
      <c r="B153" s="2" t="s">
        <v>8042</v>
      </c>
      <c r="C153" s="2" t="s">
        <v>8043</v>
      </c>
      <c r="D153" s="4">
        <v>31.367285378826502</v>
      </c>
      <c r="E153" s="4">
        <v>4.9711887742133696</v>
      </c>
      <c r="F153" s="4">
        <v>3.0640764484306802E-7</v>
      </c>
    </row>
    <row r="154" spans="1:6" x14ac:dyDescent="0.3">
      <c r="A154" s="2" t="s">
        <v>8044</v>
      </c>
      <c r="B154" s="2" t="s">
        <v>8045</v>
      </c>
      <c r="C154" s="2" t="s">
        <v>8046</v>
      </c>
      <c r="D154" s="4">
        <v>608.06442899761703</v>
      </c>
      <c r="E154" s="4">
        <v>9.2480803859283292</v>
      </c>
      <c r="F154" s="4">
        <v>1.94267936956988E-7</v>
      </c>
    </row>
    <row r="155" spans="1:6" x14ac:dyDescent="0.3">
      <c r="A155" s="2" t="s">
        <v>8047</v>
      </c>
      <c r="B155" s="2" t="s">
        <v>8048</v>
      </c>
      <c r="C155" s="2" t="s">
        <v>8049</v>
      </c>
      <c r="D155" s="4">
        <v>89.191025737877894</v>
      </c>
      <c r="E155" s="4">
        <v>6.4788266506069698</v>
      </c>
      <c r="F155" s="4">
        <v>3.6526400496674102E-6</v>
      </c>
    </row>
    <row r="156" spans="1:6" x14ac:dyDescent="0.3">
      <c r="A156" s="2" t="s">
        <v>8050</v>
      </c>
      <c r="B156" s="2" t="s">
        <v>8051</v>
      </c>
      <c r="C156" s="2" t="s">
        <v>8052</v>
      </c>
      <c r="D156" s="4">
        <v>36.219786587959298</v>
      </c>
      <c r="E156" s="4">
        <v>5.1787061406398296</v>
      </c>
      <c r="F156" s="4">
        <v>9.1403933231465293E-6</v>
      </c>
    </row>
    <row r="157" spans="1:6" x14ac:dyDescent="0.3">
      <c r="A157" s="2" t="s">
        <v>8053</v>
      </c>
      <c r="B157" s="2" t="s">
        <v>8054</v>
      </c>
      <c r="C157" s="2" t="s">
        <v>8055</v>
      </c>
      <c r="D157" s="4">
        <v>20.7840968578457</v>
      </c>
      <c r="E157" s="4">
        <v>4.3774081540348302</v>
      </c>
      <c r="F157" s="4">
        <v>3.4380789733244301E-4</v>
      </c>
    </row>
    <row r="158" spans="1:6" x14ac:dyDescent="0.3">
      <c r="A158" s="2" t="s">
        <v>8056</v>
      </c>
      <c r="B158" s="2" t="s">
        <v>8057</v>
      </c>
      <c r="C158" s="2" t="s">
        <v>8058</v>
      </c>
      <c r="D158" s="4">
        <v>23.591253267588801</v>
      </c>
      <c r="E158" s="4">
        <v>4.5601801575897003</v>
      </c>
      <c r="F158" s="4">
        <v>9.6970495401867007E-7</v>
      </c>
    </row>
    <row r="159" spans="1:6" x14ac:dyDescent="0.3">
      <c r="A159" s="2" t="s">
        <v>8059</v>
      </c>
      <c r="B159" s="2" t="s">
        <v>8060</v>
      </c>
      <c r="C159" s="2" t="s">
        <v>8061</v>
      </c>
      <c r="D159" s="4">
        <v>215.04536986305101</v>
      </c>
      <c r="E159" s="4">
        <v>7.7484972587577001</v>
      </c>
      <c r="F159" s="4">
        <v>9.3053391605311399E-6</v>
      </c>
    </row>
    <row r="160" spans="1:6" x14ac:dyDescent="0.3">
      <c r="A160" s="2" t="s">
        <v>8062</v>
      </c>
      <c r="B160" s="2" t="s">
        <v>8063</v>
      </c>
      <c r="C160" s="2" t="s">
        <v>8064</v>
      </c>
      <c r="D160" s="4">
        <v>116.171933497152</v>
      </c>
      <c r="E160" s="4">
        <v>6.8601177533938298</v>
      </c>
      <c r="F160" s="4">
        <v>6.3417500161893402E-7</v>
      </c>
    </row>
    <row r="161" spans="1:6" x14ac:dyDescent="0.3">
      <c r="A161" s="2" t="s">
        <v>8065</v>
      </c>
      <c r="B161" s="2" t="s">
        <v>8066</v>
      </c>
      <c r="C161" s="2" t="s">
        <v>8067</v>
      </c>
      <c r="D161" s="4">
        <v>131.99312436375399</v>
      </c>
      <c r="E161" s="4">
        <v>7.0443189700806697</v>
      </c>
      <c r="F161" s="4">
        <v>4.0788916929282697E-4</v>
      </c>
    </row>
    <row r="162" spans="1:6" x14ac:dyDescent="0.3">
      <c r="A162" s="2" t="s">
        <v>8068</v>
      </c>
      <c r="B162" s="2" t="s">
        <v>8069</v>
      </c>
      <c r="C162" s="2" t="s">
        <v>8070</v>
      </c>
      <c r="D162" s="4">
        <v>115.538386946356</v>
      </c>
      <c r="E162" s="4">
        <v>6.8522284479630304</v>
      </c>
      <c r="F162" s="4">
        <v>7.52411183276701E-7</v>
      </c>
    </row>
    <row r="163" spans="1:6" x14ac:dyDescent="0.3">
      <c r="A163" s="2" t="s">
        <v>8071</v>
      </c>
      <c r="B163" s="2" t="s">
        <v>8072</v>
      </c>
      <c r="C163" s="2" t="s">
        <v>8073</v>
      </c>
      <c r="D163" s="4">
        <v>88.252202294331795</v>
      </c>
      <c r="E163" s="4">
        <v>6.4635603755314301</v>
      </c>
      <c r="F163" s="4">
        <v>1.5140560905258099E-10</v>
      </c>
    </row>
    <row r="164" spans="1:6" x14ac:dyDescent="0.3">
      <c r="A164" s="2" t="s">
        <v>8074</v>
      </c>
      <c r="B164" s="2" t="s">
        <v>8075</v>
      </c>
      <c r="C164" s="2" t="s">
        <v>8076</v>
      </c>
      <c r="D164" s="4">
        <v>218.086822616635</v>
      </c>
      <c r="E164" s="4">
        <v>7.7687587909318996</v>
      </c>
      <c r="F164" s="4">
        <v>1.9632270897957399E-8</v>
      </c>
    </row>
    <row r="165" spans="1:6" x14ac:dyDescent="0.3">
      <c r="A165" s="2" t="s">
        <v>8077</v>
      </c>
      <c r="B165" s="2" t="s">
        <v>8078</v>
      </c>
      <c r="C165" s="2" t="s">
        <v>8079</v>
      </c>
      <c r="D165" s="4">
        <v>121.281282033607</v>
      </c>
      <c r="E165" s="4">
        <v>6.9222130988395696</v>
      </c>
      <c r="F165" s="4">
        <v>3.7369232120836802E-6</v>
      </c>
    </row>
    <row r="166" spans="1:6" x14ac:dyDescent="0.3">
      <c r="A166" s="2" t="s">
        <v>8080</v>
      </c>
      <c r="B166" s="2" t="s">
        <v>8081</v>
      </c>
      <c r="C166" s="2" t="s">
        <v>8082</v>
      </c>
      <c r="D166" s="4">
        <v>20.9204332770367</v>
      </c>
      <c r="E166" s="4">
        <v>4.3868408260209302</v>
      </c>
      <c r="F166" s="4">
        <v>6.31895316887339E-7</v>
      </c>
    </row>
    <row r="167" spans="1:6" x14ac:dyDescent="0.3">
      <c r="A167" s="2" t="s">
        <v>8083</v>
      </c>
      <c r="B167" s="2" t="s">
        <v>8084</v>
      </c>
      <c r="C167" s="2" t="s">
        <v>8085</v>
      </c>
      <c r="D167" s="4">
        <v>55.329628163474197</v>
      </c>
      <c r="E167" s="4">
        <v>5.7899803232313696</v>
      </c>
      <c r="F167" s="4">
        <v>6.1329014246213701E-8</v>
      </c>
    </row>
    <row r="168" spans="1:6" x14ac:dyDescent="0.3">
      <c r="A168" s="2" t="s">
        <v>8086</v>
      </c>
      <c r="B168" s="2" t="s">
        <v>8087</v>
      </c>
      <c r="C168" s="2" t="s">
        <v>8088</v>
      </c>
      <c r="D168" s="4">
        <v>32.3027314091376</v>
      </c>
      <c r="E168" s="4">
        <v>5.0135842543517999</v>
      </c>
      <c r="F168" s="4">
        <v>8.3343834218830103E-8</v>
      </c>
    </row>
    <row r="169" spans="1:6" x14ac:dyDescent="0.3">
      <c r="A169" s="2" t="s">
        <v>8089</v>
      </c>
      <c r="B169" s="2" t="s">
        <v>8090</v>
      </c>
      <c r="C169" s="2" t="s">
        <v>8091</v>
      </c>
      <c r="D169" s="4">
        <v>35.007748912544102</v>
      </c>
      <c r="E169" s="4">
        <v>5.1296023906691302</v>
      </c>
      <c r="F169" s="4">
        <v>6.0735841586835099E-5</v>
      </c>
    </row>
    <row r="170" spans="1:6" x14ac:dyDescent="0.3">
      <c r="A170" s="2" t="s">
        <v>8092</v>
      </c>
      <c r="B170" s="2" t="s">
        <v>8093</v>
      </c>
      <c r="C170" s="2" t="s">
        <v>8094</v>
      </c>
      <c r="D170" s="4">
        <v>77.097192472986507</v>
      </c>
      <c r="E170" s="4">
        <v>6.2686064196314701</v>
      </c>
      <c r="F170" s="4">
        <v>1.8632548594627601E-5</v>
      </c>
    </row>
    <row r="171" spans="1:6" x14ac:dyDescent="0.3">
      <c r="A171" s="2" t="s">
        <v>8095</v>
      </c>
      <c r="B171" s="2" t="s">
        <v>8096</v>
      </c>
      <c r="C171" s="2" t="s">
        <v>8097</v>
      </c>
      <c r="D171" s="4">
        <v>503.855408344056</v>
      </c>
      <c r="E171" s="4">
        <v>8.9768659719257293</v>
      </c>
      <c r="F171" s="4">
        <v>3.3150619056843697E-8</v>
      </c>
    </row>
    <row r="172" spans="1:6" x14ac:dyDescent="0.3">
      <c r="A172" s="2" t="s">
        <v>8098</v>
      </c>
      <c r="B172" s="2" t="s">
        <v>8099</v>
      </c>
      <c r="C172" s="2" t="s">
        <v>8100</v>
      </c>
      <c r="D172" s="4">
        <v>14.8630517779516</v>
      </c>
      <c r="E172" s="4">
        <v>3.893658464659</v>
      </c>
      <c r="F172" s="4">
        <v>4.7363322470781503E-6</v>
      </c>
    </row>
    <row r="173" spans="1:6" x14ac:dyDescent="0.3">
      <c r="A173" s="2" t="s">
        <v>8101</v>
      </c>
      <c r="B173" s="2" t="s">
        <v>8102</v>
      </c>
      <c r="C173" s="2" t="s">
        <v>8103</v>
      </c>
      <c r="D173" s="4">
        <v>84.780277832629594</v>
      </c>
      <c r="E173" s="4">
        <v>6.4056567891301004</v>
      </c>
      <c r="F173" s="4">
        <v>1.2530174571278601E-6</v>
      </c>
    </row>
    <row r="174" spans="1:6" x14ac:dyDescent="0.3">
      <c r="A174" s="2" t="s">
        <v>8104</v>
      </c>
      <c r="B174" s="2" t="s">
        <v>8105</v>
      </c>
      <c r="C174" s="2" t="s">
        <v>8106</v>
      </c>
      <c r="D174" s="4">
        <v>57.440489784816599</v>
      </c>
      <c r="E174" s="4">
        <v>5.8439961457041996</v>
      </c>
      <c r="F174" s="4">
        <v>1.9765910840628E-6</v>
      </c>
    </row>
    <row r="175" spans="1:6" x14ac:dyDescent="0.3">
      <c r="A175" s="2" t="s">
        <v>8107</v>
      </c>
      <c r="B175" s="2" t="s">
        <v>8108</v>
      </c>
      <c r="C175" s="2" t="s">
        <v>8109</v>
      </c>
      <c r="D175" s="4">
        <v>33.700119635284999</v>
      </c>
      <c r="E175" s="4">
        <v>5.0746818078649998</v>
      </c>
      <c r="F175" s="4">
        <v>1.8794582729368299E-3</v>
      </c>
    </row>
    <row r="176" spans="1:6" x14ac:dyDescent="0.3">
      <c r="A176" s="2" t="s">
        <v>8110</v>
      </c>
      <c r="B176" s="2" t="s">
        <v>8111</v>
      </c>
      <c r="C176" s="2" t="s">
        <v>8112</v>
      </c>
      <c r="D176" s="4">
        <v>101.616140274453</v>
      </c>
      <c r="E176" s="4">
        <v>6.6669857616144297</v>
      </c>
      <c r="F176" s="4">
        <v>2.33072228294139E-6</v>
      </c>
    </row>
    <row r="177" spans="1:6" x14ac:dyDescent="0.3">
      <c r="A177" s="2" t="s">
        <v>8113</v>
      </c>
      <c r="B177" s="2" t="s">
        <v>8114</v>
      </c>
      <c r="C177" s="2" t="s">
        <v>8115</v>
      </c>
      <c r="D177" s="4">
        <v>47.414048489114101</v>
      </c>
      <c r="E177" s="4">
        <v>5.5672426789620699</v>
      </c>
      <c r="F177" s="4">
        <v>6.7866396678012897E-8</v>
      </c>
    </row>
    <row r="178" spans="1:6" x14ac:dyDescent="0.3">
      <c r="A178" s="2" t="s">
        <v>8116</v>
      </c>
      <c r="B178" s="2" t="s">
        <v>8117</v>
      </c>
      <c r="C178" s="2" t="s">
        <v>8118</v>
      </c>
      <c r="D178" s="4">
        <v>71.006527296549706</v>
      </c>
      <c r="E178" s="4">
        <v>6.1498797457796703</v>
      </c>
      <c r="F178" s="4">
        <v>3.6603112551623002E-6</v>
      </c>
    </row>
    <row r="179" spans="1:6" x14ac:dyDescent="0.3">
      <c r="A179" s="2" t="s">
        <v>8119</v>
      </c>
      <c r="B179" s="2" t="s">
        <v>8120</v>
      </c>
      <c r="C179" s="2" t="s">
        <v>8121</v>
      </c>
      <c r="D179" s="4">
        <v>80.729712094114703</v>
      </c>
      <c r="E179" s="4">
        <v>6.3350278415214003</v>
      </c>
      <c r="F179" s="4">
        <v>2.8355574793163101E-6</v>
      </c>
    </row>
    <row r="180" spans="1:6" x14ac:dyDescent="0.3">
      <c r="A180" s="2" t="s">
        <v>8122</v>
      </c>
      <c r="B180" s="2" t="s">
        <v>8123</v>
      </c>
      <c r="C180" s="2" t="s">
        <v>8124</v>
      </c>
      <c r="D180" s="4">
        <v>321.86975051282297</v>
      </c>
      <c r="E180" s="4">
        <v>8.3303331877280407</v>
      </c>
      <c r="F180" s="4">
        <v>1.4129675464157E-9</v>
      </c>
    </row>
    <row r="181" spans="1:6" x14ac:dyDescent="0.3">
      <c r="A181" s="2" t="s">
        <v>8125</v>
      </c>
      <c r="B181" s="2" t="s">
        <v>8126</v>
      </c>
      <c r="C181" s="2" t="s">
        <v>8127</v>
      </c>
      <c r="D181" s="4">
        <v>224.317390449398</v>
      </c>
      <c r="E181" s="4">
        <v>7.8093976610350699</v>
      </c>
      <c r="F181" s="4">
        <v>1.4387990180279101E-8</v>
      </c>
    </row>
    <row r="182" spans="1:6" x14ac:dyDescent="0.3">
      <c r="A182" s="2" t="s">
        <v>8128</v>
      </c>
      <c r="B182" s="2" t="s">
        <v>8129</v>
      </c>
      <c r="C182" s="2" t="s">
        <v>8130</v>
      </c>
      <c r="D182" s="4">
        <v>358.58023718085002</v>
      </c>
      <c r="E182" s="4">
        <v>8.4861521673651001</v>
      </c>
      <c r="F182" s="4">
        <v>1.8186865017742701E-11</v>
      </c>
    </row>
    <row r="183" spans="1:6" x14ac:dyDescent="0.3">
      <c r="A183" s="2" t="s">
        <v>8131</v>
      </c>
      <c r="B183" s="2" t="s">
        <v>8132</v>
      </c>
      <c r="C183" s="2" t="s">
        <v>8133</v>
      </c>
      <c r="D183" s="4">
        <v>104.0166313071</v>
      </c>
      <c r="E183" s="4">
        <v>6.7006704103138999</v>
      </c>
      <c r="F183" s="4">
        <v>8.8397534753186194E-6</v>
      </c>
    </row>
    <row r="184" spans="1:6" x14ac:dyDescent="0.3">
      <c r="A184" s="2" t="s">
        <v>8134</v>
      </c>
      <c r="B184" s="2" t="s">
        <v>8135</v>
      </c>
      <c r="C184" s="2" t="s">
        <v>8136</v>
      </c>
      <c r="D184" s="4">
        <v>19.4890844482895</v>
      </c>
      <c r="E184" s="4">
        <v>4.2845944126284996</v>
      </c>
      <c r="F184" s="4">
        <v>8.9646009134615202E-6</v>
      </c>
    </row>
    <row r="185" spans="1:6" x14ac:dyDescent="0.3">
      <c r="A185" s="2" t="s">
        <v>8137</v>
      </c>
      <c r="B185" s="2" t="s">
        <v>8138</v>
      </c>
      <c r="C185" s="2" t="s">
        <v>8139</v>
      </c>
      <c r="D185" s="4">
        <v>295.35323545365702</v>
      </c>
      <c r="E185" s="4">
        <v>8.2062976058571699</v>
      </c>
      <c r="F185" s="4">
        <v>7.9548163716698903E-8</v>
      </c>
    </row>
    <row r="186" spans="1:6" x14ac:dyDescent="0.3">
      <c r="A186" s="2" t="s">
        <v>8140</v>
      </c>
      <c r="B186" s="2" t="s">
        <v>8141</v>
      </c>
      <c r="C186" s="2" t="s">
        <v>8142</v>
      </c>
      <c r="D186" s="4">
        <v>151.81872373735101</v>
      </c>
      <c r="E186" s="4">
        <v>7.2462059184544998</v>
      </c>
      <c r="F186" s="4">
        <v>7.5610665859063004E-6</v>
      </c>
    </row>
    <row r="187" spans="1:6" x14ac:dyDescent="0.3">
      <c r="A187" s="2" t="s">
        <v>8143</v>
      </c>
      <c r="B187" s="2" t="s">
        <v>8144</v>
      </c>
      <c r="C187" s="2" t="s">
        <v>8145</v>
      </c>
      <c r="D187" s="4">
        <v>39.504958539757297</v>
      </c>
      <c r="E187" s="4">
        <v>5.3039618421453696</v>
      </c>
      <c r="F187" s="4">
        <v>3.7659431227352502E-6</v>
      </c>
    </row>
    <row r="188" spans="1:6" x14ac:dyDescent="0.3">
      <c r="A188" s="2" t="s">
        <v>8146</v>
      </c>
      <c r="B188" s="2" t="s">
        <v>8147</v>
      </c>
      <c r="C188" s="2" t="s">
        <v>8148</v>
      </c>
      <c r="D188" s="4">
        <v>47.785353051849299</v>
      </c>
      <c r="E188" s="4">
        <v>5.57849657255717</v>
      </c>
      <c r="F188" s="4">
        <v>1.8411869159017301E-5</v>
      </c>
    </row>
    <row r="189" spans="1:6" x14ac:dyDescent="0.3">
      <c r="A189" s="2" t="s">
        <v>8149</v>
      </c>
      <c r="B189" s="2" t="s">
        <v>8150</v>
      </c>
      <c r="C189" s="2" t="s">
        <v>8151</v>
      </c>
      <c r="D189" s="4">
        <v>180.344112374524</v>
      </c>
      <c r="E189" s="4">
        <v>7.49460851455407</v>
      </c>
      <c r="F189" s="4">
        <v>3.7909704915631202E-6</v>
      </c>
    </row>
    <row r="190" spans="1:6" x14ac:dyDescent="0.3">
      <c r="A190" s="2" t="s">
        <v>8152</v>
      </c>
      <c r="B190" s="2" t="s">
        <v>8153</v>
      </c>
      <c r="C190" s="2" t="s">
        <v>8154</v>
      </c>
      <c r="D190" s="4">
        <v>223.90432433295399</v>
      </c>
      <c r="E190" s="4">
        <v>7.8067385814465302</v>
      </c>
      <c r="F190" s="4">
        <v>4.3883893949067001E-6</v>
      </c>
    </row>
    <row r="191" spans="1:6" x14ac:dyDescent="0.3">
      <c r="A191" s="2" t="s">
        <v>8155</v>
      </c>
      <c r="B191" s="2" t="s">
        <v>8156</v>
      </c>
      <c r="C191" s="2" t="s">
        <v>8157</v>
      </c>
      <c r="D191" s="4">
        <v>30.830955658544202</v>
      </c>
      <c r="E191" s="4">
        <v>4.9463077038418399</v>
      </c>
      <c r="F191" s="4">
        <v>5.9262880118584699E-7</v>
      </c>
    </row>
    <row r="192" spans="1:6" x14ac:dyDescent="0.3">
      <c r="A192" s="2" t="s">
        <v>8158</v>
      </c>
      <c r="B192" s="2" t="s">
        <v>8159</v>
      </c>
      <c r="C192" s="2" t="s">
        <v>8160</v>
      </c>
      <c r="D192" s="4">
        <v>95.250294179113894</v>
      </c>
      <c r="E192" s="4">
        <v>6.5736516432423304</v>
      </c>
      <c r="F192" s="4">
        <v>4.2272958270519299E-8</v>
      </c>
    </row>
    <row r="193" spans="1:6" x14ac:dyDescent="0.3">
      <c r="A193" s="2" t="s">
        <v>8161</v>
      </c>
      <c r="B193" s="2" t="s">
        <v>8162</v>
      </c>
      <c r="C193" s="2" t="s">
        <v>8163</v>
      </c>
      <c r="D193" s="4">
        <v>198.53138672161199</v>
      </c>
      <c r="E193" s="4">
        <v>7.6332232973346699</v>
      </c>
      <c r="F193" s="4">
        <v>3.4767046007898301E-6</v>
      </c>
    </row>
    <row r="194" spans="1:6" x14ac:dyDescent="0.3">
      <c r="A194" s="2" t="s">
        <v>8164</v>
      </c>
      <c r="B194" s="2" t="s">
        <v>8165</v>
      </c>
      <c r="C194" s="2" t="s">
        <v>8166</v>
      </c>
      <c r="D194" s="4">
        <v>125.022916828365</v>
      </c>
      <c r="E194" s="4">
        <v>6.9660487563764999</v>
      </c>
      <c r="F194" s="4">
        <v>2.5778902018795801E-7</v>
      </c>
    </row>
    <row r="195" spans="1:6" x14ac:dyDescent="0.3">
      <c r="A195" s="2" t="s">
        <v>8167</v>
      </c>
      <c r="B195" s="2" t="s">
        <v>8168</v>
      </c>
      <c r="C195" s="2" t="s">
        <v>8169</v>
      </c>
      <c r="D195" s="4">
        <v>50.601685843544999</v>
      </c>
      <c r="E195" s="4">
        <v>5.6611135453722996</v>
      </c>
      <c r="F195" s="4">
        <v>8.7633481859965504E-7</v>
      </c>
    </row>
    <row r="196" spans="1:6" x14ac:dyDescent="0.3">
      <c r="A196" s="2" t="s">
        <v>8170</v>
      </c>
      <c r="B196" s="2" t="s">
        <v>8171</v>
      </c>
      <c r="C196" s="2" t="s">
        <v>8172</v>
      </c>
      <c r="D196" s="4">
        <v>139.86254074851601</v>
      </c>
      <c r="E196" s="4">
        <v>7.1278658083692301</v>
      </c>
      <c r="F196" s="4">
        <v>2.6694591771763499E-8</v>
      </c>
    </row>
    <row r="197" spans="1:6" x14ac:dyDescent="0.3">
      <c r="A197" s="2" t="s">
        <v>8173</v>
      </c>
      <c r="B197" s="2" t="s">
        <v>8174</v>
      </c>
      <c r="C197" s="2" t="s">
        <v>8175</v>
      </c>
      <c r="D197" s="4">
        <v>134.71020704623001</v>
      </c>
      <c r="E197" s="4">
        <v>7.0737153582963996</v>
      </c>
      <c r="F197" s="4">
        <v>7.5116727706072103E-7</v>
      </c>
    </row>
    <row r="198" spans="1:6" x14ac:dyDescent="0.3">
      <c r="A198" s="2" t="s">
        <v>8176</v>
      </c>
      <c r="B198" s="2" t="s">
        <v>8177</v>
      </c>
      <c r="C198" s="2" t="s">
        <v>8178</v>
      </c>
      <c r="D198" s="4">
        <v>51.629529864462903</v>
      </c>
      <c r="E198" s="4">
        <v>5.6901245559481701</v>
      </c>
      <c r="F198" s="4">
        <v>2.9394951040822001E-9</v>
      </c>
    </row>
    <row r="199" spans="1:6" x14ac:dyDescent="0.3">
      <c r="A199" s="2" t="s">
        <v>8179</v>
      </c>
      <c r="B199" s="2" t="s">
        <v>8180</v>
      </c>
      <c r="C199" s="2" t="s">
        <v>8181</v>
      </c>
      <c r="D199" s="4">
        <v>82.487293365620303</v>
      </c>
      <c r="E199" s="4">
        <v>6.3660999935151397</v>
      </c>
      <c r="F199" s="4">
        <v>9.4231226156632107E-6</v>
      </c>
    </row>
    <row r="200" spans="1:6" x14ac:dyDescent="0.3">
      <c r="A200" s="2" t="s">
        <v>8182</v>
      </c>
      <c r="B200" s="2" t="s">
        <v>8183</v>
      </c>
      <c r="C200" s="2" t="s">
        <v>8184</v>
      </c>
      <c r="D200" s="4">
        <v>268.33265629832403</v>
      </c>
      <c r="E200" s="4">
        <v>8.0678788321952997</v>
      </c>
      <c r="F200" s="4">
        <v>5.1766636234707396E-7</v>
      </c>
    </row>
    <row r="201" spans="1:6" x14ac:dyDescent="0.3">
      <c r="A201" s="2" t="s">
        <v>8185</v>
      </c>
      <c r="B201" s="2" t="s">
        <v>8186</v>
      </c>
      <c r="C201" s="2" t="s">
        <v>8187</v>
      </c>
      <c r="D201" s="4">
        <v>76.141884681894496</v>
      </c>
      <c r="E201" s="4">
        <v>6.2506183751575302</v>
      </c>
      <c r="F201" s="4">
        <v>2.9821652089804199E-6</v>
      </c>
    </row>
    <row r="202" spans="1:6" x14ac:dyDescent="0.3">
      <c r="A202" s="2" t="s">
        <v>8188</v>
      </c>
      <c r="B202" s="2" t="s">
        <v>8189</v>
      </c>
      <c r="C202" s="2" t="s">
        <v>8190</v>
      </c>
      <c r="D202" s="4">
        <v>75.897208976896493</v>
      </c>
      <c r="E202" s="4">
        <v>6.2459749282326404</v>
      </c>
      <c r="F202" s="4">
        <v>1.4899742560422201E-7</v>
      </c>
    </row>
    <row r="203" spans="1:6" x14ac:dyDescent="0.3">
      <c r="A203" s="2" t="s">
        <v>8191</v>
      </c>
      <c r="B203" s="2" t="s">
        <v>8192</v>
      </c>
      <c r="C203" s="2" t="s">
        <v>8193</v>
      </c>
      <c r="D203" s="4">
        <v>433.842713012562</v>
      </c>
      <c r="E203" s="4">
        <v>8.7610282870861695</v>
      </c>
      <c r="F203" s="4">
        <v>3.3723835370101701E-9</v>
      </c>
    </row>
    <row r="204" spans="1:6" x14ac:dyDescent="0.3">
      <c r="A204" s="2" t="s">
        <v>8194</v>
      </c>
      <c r="B204" s="2" t="s">
        <v>8195</v>
      </c>
      <c r="C204" s="2" t="s">
        <v>8196</v>
      </c>
      <c r="D204" s="4">
        <v>68.577201226085094</v>
      </c>
      <c r="E204" s="4">
        <v>6.0996571210675699</v>
      </c>
      <c r="F204" s="4">
        <v>7.3430576732540999E-6</v>
      </c>
    </row>
    <row r="205" spans="1:6" x14ac:dyDescent="0.3">
      <c r="A205" s="2" t="s">
        <v>8197</v>
      </c>
      <c r="B205" s="2" t="s">
        <v>8198</v>
      </c>
      <c r="C205" s="2" t="s">
        <v>8199</v>
      </c>
      <c r="D205" s="4">
        <v>126.384558674676</v>
      </c>
      <c r="E205" s="4">
        <v>6.9816763994583004</v>
      </c>
      <c r="F205" s="4">
        <v>4.6497461646459001E-5</v>
      </c>
    </row>
    <row r="206" spans="1:6" x14ac:dyDescent="0.3">
      <c r="A206" s="2" t="s">
        <v>8200</v>
      </c>
      <c r="B206" s="2" t="s">
        <v>8201</v>
      </c>
      <c r="C206" s="2" t="s">
        <v>8202</v>
      </c>
      <c r="D206" s="4">
        <v>108.61309492811</v>
      </c>
      <c r="E206" s="4">
        <v>6.7630542418023003</v>
      </c>
      <c r="F206" s="4">
        <v>1.80833629014449E-5</v>
      </c>
    </row>
    <row r="207" spans="1:6" x14ac:dyDescent="0.3">
      <c r="A207" s="2" t="s">
        <v>8203</v>
      </c>
      <c r="B207" s="2" t="s">
        <v>8204</v>
      </c>
      <c r="C207" s="2" t="s">
        <v>8205</v>
      </c>
      <c r="D207" s="4">
        <v>64.839569085300894</v>
      </c>
      <c r="E207" s="4">
        <v>6.0188025978253998</v>
      </c>
      <c r="F207" s="4">
        <v>1.83983816280185E-6</v>
      </c>
    </row>
    <row r="208" spans="1:6" x14ac:dyDescent="0.3">
      <c r="A208" s="2" t="s">
        <v>8206</v>
      </c>
      <c r="B208" s="2" t="s">
        <v>8207</v>
      </c>
      <c r="C208" s="2" t="s">
        <v>8208</v>
      </c>
      <c r="D208" s="4">
        <v>22.418237242238099</v>
      </c>
      <c r="E208" s="4">
        <v>4.4866009376220299</v>
      </c>
      <c r="F208" s="4">
        <v>7.0493282402415096E-5</v>
      </c>
    </row>
    <row r="209" spans="1:6" x14ac:dyDescent="0.3">
      <c r="A209" s="2" t="s">
        <v>8209</v>
      </c>
      <c r="B209" s="2" t="s">
        <v>8210</v>
      </c>
      <c r="C209" s="2" t="s">
        <v>8211</v>
      </c>
      <c r="D209" s="4">
        <v>61.949134341547598</v>
      </c>
      <c r="E209" s="4">
        <v>5.9530122176102704</v>
      </c>
      <c r="F209" s="4">
        <v>2.1685251213010799E-8</v>
      </c>
    </row>
    <row r="210" spans="1:6" x14ac:dyDescent="0.3">
      <c r="A210" s="2" t="s">
        <v>8212</v>
      </c>
      <c r="B210" s="2" t="s">
        <v>8213</v>
      </c>
      <c r="C210" s="2" t="s">
        <v>8214</v>
      </c>
      <c r="D210" s="4">
        <v>16.384108613388101</v>
      </c>
      <c r="E210" s="4">
        <v>4.0342252792708297</v>
      </c>
      <c r="F210" s="4">
        <v>2.6312460556411101E-3</v>
      </c>
    </row>
    <row r="211" spans="1:6" x14ac:dyDescent="0.3">
      <c r="A211" s="2" t="s">
        <v>8215</v>
      </c>
      <c r="B211" s="2" t="s">
        <v>8216</v>
      </c>
      <c r="C211" s="2" t="s">
        <v>8217</v>
      </c>
      <c r="D211" s="4">
        <v>225.94374669505601</v>
      </c>
      <c r="E211" s="4">
        <v>7.8198198187603003</v>
      </c>
      <c r="F211" s="4">
        <v>2.0662327568628701E-7</v>
      </c>
    </row>
    <row r="212" spans="1:6" x14ac:dyDescent="0.3">
      <c r="A212" s="2" t="s">
        <v>8218</v>
      </c>
      <c r="B212" s="2" t="s">
        <v>8219</v>
      </c>
      <c r="C212" s="2" t="s">
        <v>8220</v>
      </c>
      <c r="D212" s="4">
        <v>129.75870317703399</v>
      </c>
      <c r="E212" s="4">
        <v>7.0196874960592996</v>
      </c>
      <c r="F212" s="4">
        <v>3.2219130525681898E-10</v>
      </c>
    </row>
    <row r="213" spans="1:6" x14ac:dyDescent="0.3">
      <c r="A213" s="2" t="s">
        <v>8221</v>
      </c>
      <c r="B213" s="2" t="s">
        <v>8222</v>
      </c>
      <c r="C213" s="2" t="s">
        <v>8223</v>
      </c>
      <c r="D213" s="4">
        <v>72.766537224951193</v>
      </c>
      <c r="E213" s="4">
        <v>6.1852032530274297</v>
      </c>
      <c r="F213" s="4">
        <v>5.0268108822215099E-7</v>
      </c>
    </row>
    <row r="214" spans="1:6" x14ac:dyDescent="0.3">
      <c r="A214" s="2" t="s">
        <v>8224</v>
      </c>
      <c r="B214" s="2" t="s">
        <v>8225</v>
      </c>
      <c r="C214" s="2" t="s">
        <v>8226</v>
      </c>
      <c r="D214" s="4">
        <v>300.63250045528503</v>
      </c>
      <c r="E214" s="4">
        <v>8.2318571727851708</v>
      </c>
      <c r="F214" s="4">
        <v>2.33938463654183E-8</v>
      </c>
    </row>
    <row r="215" spans="1:6" x14ac:dyDescent="0.3">
      <c r="A215" s="2" t="s">
        <v>8227</v>
      </c>
      <c r="B215" s="2" t="s">
        <v>8228</v>
      </c>
      <c r="C215" s="2" t="s">
        <v>8229</v>
      </c>
      <c r="D215" s="4">
        <v>60.473990543526298</v>
      </c>
      <c r="E215" s="4">
        <v>5.9182428772405</v>
      </c>
      <c r="F215" s="4">
        <v>1.6489886425744199E-6</v>
      </c>
    </row>
    <row r="216" spans="1:6" x14ac:dyDescent="0.3">
      <c r="A216" s="2" t="s">
        <v>8230</v>
      </c>
      <c r="B216" s="2" t="s">
        <v>8231</v>
      </c>
      <c r="C216" s="2" t="s">
        <v>8232</v>
      </c>
      <c r="D216" s="4">
        <v>159.711365483473</v>
      </c>
      <c r="E216" s="4">
        <v>7.3193231721745002</v>
      </c>
      <c r="F216" s="4">
        <v>4.1941093049820802E-8</v>
      </c>
    </row>
    <row r="217" spans="1:6" x14ac:dyDescent="0.3">
      <c r="A217" s="2" t="s">
        <v>8233</v>
      </c>
      <c r="B217" s="2" t="s">
        <v>8234</v>
      </c>
      <c r="C217" s="2" t="s">
        <v>8235</v>
      </c>
      <c r="D217" s="4">
        <v>124.60711000956501</v>
      </c>
      <c r="E217" s="4">
        <v>6.9612425798291699</v>
      </c>
      <c r="F217" s="4">
        <v>6.29429281032329E-7</v>
      </c>
    </row>
    <row r="218" spans="1:6" x14ac:dyDescent="0.3">
      <c r="A218" s="2" t="s">
        <v>8236</v>
      </c>
      <c r="B218" s="2" t="s">
        <v>8237</v>
      </c>
      <c r="C218" s="2" t="s">
        <v>8238</v>
      </c>
      <c r="D218" s="4">
        <v>123.01879959757601</v>
      </c>
      <c r="E218" s="4">
        <v>6.9427349932555398</v>
      </c>
      <c r="F218" s="4">
        <v>2.1289356445049602E-6</v>
      </c>
    </row>
    <row r="219" spans="1:6" x14ac:dyDescent="0.3">
      <c r="A219" s="2" t="s">
        <v>8239</v>
      </c>
      <c r="B219" s="2" t="s">
        <v>8240</v>
      </c>
      <c r="C219" s="2" t="s">
        <v>8241</v>
      </c>
      <c r="D219" s="4">
        <v>177.67823967769999</v>
      </c>
      <c r="E219" s="4">
        <v>7.4731231945437999</v>
      </c>
      <c r="F219" s="4">
        <v>1.4663572284397599E-6</v>
      </c>
    </row>
    <row r="220" spans="1:6" x14ac:dyDescent="0.3">
      <c r="A220" s="2" t="s">
        <v>8242</v>
      </c>
      <c r="B220" s="2" t="s">
        <v>8243</v>
      </c>
      <c r="C220" s="2" t="s">
        <v>8244</v>
      </c>
      <c r="D220" s="4">
        <v>550.93834734500399</v>
      </c>
      <c r="E220" s="4">
        <v>9.1057470730789998</v>
      </c>
      <c r="F220" s="4">
        <v>2.1359717211073199E-8</v>
      </c>
    </row>
    <row r="221" spans="1:6" x14ac:dyDescent="0.3">
      <c r="A221" s="2" t="s">
        <v>8245</v>
      </c>
      <c r="B221" s="2" t="s">
        <v>8246</v>
      </c>
      <c r="C221" s="2" t="s">
        <v>8247</v>
      </c>
      <c r="D221" s="4">
        <v>60.882121805754799</v>
      </c>
      <c r="E221" s="4">
        <v>5.9279467340392298</v>
      </c>
      <c r="F221" s="4">
        <v>1.1598637522289199E-8</v>
      </c>
    </row>
    <row r="222" spans="1:6" x14ac:dyDescent="0.3">
      <c r="A222" s="2" t="s">
        <v>8248</v>
      </c>
      <c r="B222" s="2" t="s">
        <v>8249</v>
      </c>
      <c r="C222" s="2" t="s">
        <v>8250</v>
      </c>
      <c r="D222" s="4">
        <v>113.718591897995</v>
      </c>
      <c r="E222" s="4">
        <v>6.8293243300762301</v>
      </c>
      <c r="F222" s="4">
        <v>1.0775840854833601E-7</v>
      </c>
    </row>
    <row r="223" spans="1:6" x14ac:dyDescent="0.3">
      <c r="A223" s="2" t="s">
        <v>8251</v>
      </c>
      <c r="B223" s="2" t="s">
        <v>8252</v>
      </c>
      <c r="C223" s="2" t="s">
        <v>8253</v>
      </c>
      <c r="D223" s="4">
        <v>110.435264668625</v>
      </c>
      <c r="E223" s="4">
        <v>6.7870571231107304</v>
      </c>
      <c r="F223" s="4">
        <v>1.86083055734547E-7</v>
      </c>
    </row>
    <row r="224" spans="1:6" x14ac:dyDescent="0.3">
      <c r="A224" s="2" t="s">
        <v>8254</v>
      </c>
      <c r="B224" s="2" t="s">
        <v>8255</v>
      </c>
      <c r="C224" s="2" t="s">
        <v>8256</v>
      </c>
      <c r="D224" s="4">
        <v>253.572394396981</v>
      </c>
      <c r="E224" s="4">
        <v>7.9862538822773299</v>
      </c>
      <c r="F224" s="4">
        <v>5.2289304222094603E-8</v>
      </c>
    </row>
    <row r="225" spans="1:6" x14ac:dyDescent="0.3">
      <c r="A225" s="2" t="s">
        <v>8257</v>
      </c>
      <c r="B225" s="2" t="s">
        <v>8258</v>
      </c>
      <c r="C225" s="2" t="s">
        <v>8259</v>
      </c>
      <c r="D225" s="4">
        <v>101.67910649295401</v>
      </c>
      <c r="E225" s="4">
        <v>6.6678794475763299</v>
      </c>
      <c r="F225" s="4">
        <v>2.1514566485085001E-8</v>
      </c>
    </row>
    <row r="226" spans="1:6" x14ac:dyDescent="0.3">
      <c r="A226" s="2" t="s">
        <v>8260</v>
      </c>
      <c r="B226" s="2" t="s">
        <v>8261</v>
      </c>
      <c r="C226" s="2" t="s">
        <v>8262</v>
      </c>
      <c r="D226" s="4">
        <v>31.380611870412199</v>
      </c>
      <c r="E226" s="4">
        <v>4.9718015776523696</v>
      </c>
      <c r="F226" s="4">
        <v>7.5245487831897703E-6</v>
      </c>
    </row>
    <row r="227" spans="1:6" x14ac:dyDescent="0.3">
      <c r="A227" s="2" t="s">
        <v>8263</v>
      </c>
      <c r="B227" s="2" t="s">
        <v>8264</v>
      </c>
      <c r="C227" s="2" t="s">
        <v>8265</v>
      </c>
      <c r="D227" s="4">
        <v>37.670614216410399</v>
      </c>
      <c r="E227" s="4">
        <v>5.23536765139393</v>
      </c>
      <c r="F227" s="4">
        <v>2.1292123442604E-4</v>
      </c>
    </row>
    <row r="228" spans="1:6" x14ac:dyDescent="0.3">
      <c r="A228" s="2" t="s">
        <v>8266</v>
      </c>
      <c r="B228" s="2" t="s">
        <v>8267</v>
      </c>
      <c r="C228" s="2" t="s">
        <v>8268</v>
      </c>
      <c r="D228" s="4">
        <v>87.528663801588095</v>
      </c>
      <c r="E228" s="4">
        <v>6.4516836415754701</v>
      </c>
      <c r="F228" s="4">
        <v>4.03557684730635E-8</v>
      </c>
    </row>
    <row r="229" spans="1:6" x14ac:dyDescent="0.3">
      <c r="A229" s="2" t="s">
        <v>8269</v>
      </c>
      <c r="B229" s="2" t="s">
        <v>8270</v>
      </c>
      <c r="C229" s="2" t="s">
        <v>8271</v>
      </c>
      <c r="D229" s="4">
        <v>122.834281740723</v>
      </c>
      <c r="E229" s="4">
        <v>6.9405694475111304</v>
      </c>
      <c r="F229" s="4">
        <v>6.9366475751153704E-8</v>
      </c>
    </row>
    <row r="230" spans="1:6" x14ac:dyDescent="0.3">
      <c r="A230" s="2" t="s">
        <v>8272</v>
      </c>
      <c r="B230" s="2" t="s">
        <v>8273</v>
      </c>
      <c r="C230" s="2" t="s">
        <v>8274</v>
      </c>
      <c r="D230" s="4">
        <v>79.813134185142005</v>
      </c>
      <c r="E230" s="4">
        <v>6.3185542732219</v>
      </c>
      <c r="F230" s="4">
        <v>1.7382267559442199E-7</v>
      </c>
    </row>
    <row r="231" spans="1:6" x14ac:dyDescent="0.3">
      <c r="A231" s="2" t="s">
        <v>8275</v>
      </c>
      <c r="B231" s="2" t="s">
        <v>8276</v>
      </c>
      <c r="C231" s="2" t="s">
        <v>8277</v>
      </c>
      <c r="D231" s="4">
        <v>181.38947838333399</v>
      </c>
      <c r="E231" s="4">
        <v>7.5029469635880996</v>
      </c>
      <c r="F231" s="4">
        <v>6.7077466818934795E-8</v>
      </c>
    </row>
    <row r="232" spans="1:6" x14ac:dyDescent="0.3">
      <c r="A232" s="2" t="s">
        <v>8278</v>
      </c>
      <c r="B232" s="2" t="s">
        <v>8279</v>
      </c>
      <c r="C232" s="2" t="s">
        <v>8280</v>
      </c>
      <c r="D232" s="4">
        <v>118.251751854772</v>
      </c>
      <c r="E232" s="4">
        <v>6.88571774647657</v>
      </c>
      <c r="F232" s="4">
        <v>6.8408353600577797E-6</v>
      </c>
    </row>
    <row r="233" spans="1:6" x14ac:dyDescent="0.3">
      <c r="A233" s="2" t="s">
        <v>8281</v>
      </c>
      <c r="B233" s="2" t="s">
        <v>8282</v>
      </c>
      <c r="C233" s="2" t="s">
        <v>8283</v>
      </c>
      <c r="D233" s="4">
        <v>115.712202231003</v>
      </c>
      <c r="E233" s="4">
        <v>6.8543971991632402</v>
      </c>
      <c r="F233" s="4">
        <v>1.0770047506208499E-7</v>
      </c>
    </row>
    <row r="234" spans="1:6" x14ac:dyDescent="0.3">
      <c r="A234" s="2" t="s">
        <v>8284</v>
      </c>
      <c r="B234" s="2" t="s">
        <v>8285</v>
      </c>
      <c r="C234" s="2" t="s">
        <v>8286</v>
      </c>
      <c r="D234" s="4">
        <v>42.562859891371197</v>
      </c>
      <c r="E234" s="4">
        <v>5.4115231868091698</v>
      </c>
      <c r="F234" s="4">
        <v>7.7333939142936703E-5</v>
      </c>
    </row>
    <row r="235" spans="1:6" x14ac:dyDescent="0.3">
      <c r="A235" s="2" t="s">
        <v>8287</v>
      </c>
      <c r="B235" s="2" t="s">
        <v>8288</v>
      </c>
      <c r="C235" s="2" t="s">
        <v>8289</v>
      </c>
      <c r="D235" s="4">
        <v>386.161257059626</v>
      </c>
      <c r="E235" s="4">
        <v>8.5930596180411705</v>
      </c>
      <c r="F235" s="4">
        <v>6.5393079582157305E-8</v>
      </c>
    </row>
    <row r="236" spans="1:6" x14ac:dyDescent="0.3">
      <c r="A236" s="2" t="s">
        <v>8290</v>
      </c>
      <c r="B236" s="2" t="s">
        <v>8291</v>
      </c>
      <c r="C236" s="2" t="s">
        <v>8292</v>
      </c>
      <c r="D236" s="4">
        <v>273.07271623383099</v>
      </c>
      <c r="E236" s="4">
        <v>8.0931413657581999</v>
      </c>
      <c r="F236" s="4">
        <v>1.6059057191332E-6</v>
      </c>
    </row>
    <row r="237" spans="1:6" x14ac:dyDescent="0.3">
      <c r="A237" s="2" t="s">
        <v>8293</v>
      </c>
      <c r="B237" s="2" t="s">
        <v>8294</v>
      </c>
      <c r="C237" s="2" t="s">
        <v>8295</v>
      </c>
      <c r="D237" s="4">
        <v>102.71585791747999</v>
      </c>
      <c r="E237" s="4">
        <v>6.6825151209223703</v>
      </c>
      <c r="F237" s="4">
        <v>1.60959534988114E-6</v>
      </c>
    </row>
    <row r="238" spans="1:6" x14ac:dyDescent="0.3">
      <c r="A238" s="2" t="s">
        <v>8296</v>
      </c>
      <c r="B238" s="2" t="s">
        <v>8297</v>
      </c>
      <c r="C238" s="2" t="s">
        <v>8298</v>
      </c>
      <c r="D238" s="4">
        <v>25.980173227001899</v>
      </c>
      <c r="E238" s="4">
        <v>4.6993391451074702</v>
      </c>
      <c r="F238" s="4">
        <v>2.0579630215621699E-6</v>
      </c>
    </row>
    <row r="239" spans="1:6" x14ac:dyDescent="0.3">
      <c r="A239" s="2" t="s">
        <v>8299</v>
      </c>
      <c r="B239" s="2" t="s">
        <v>8300</v>
      </c>
      <c r="C239" s="2" t="s">
        <v>8301</v>
      </c>
      <c r="D239" s="4">
        <v>26.482864491302301</v>
      </c>
      <c r="E239" s="4">
        <v>4.7269872730706304</v>
      </c>
      <c r="F239" s="4">
        <v>1.2084382551723401E-5</v>
      </c>
    </row>
    <row r="240" spans="1:6" x14ac:dyDescent="0.3">
      <c r="A240" s="2" t="s">
        <v>8302</v>
      </c>
      <c r="B240" s="2" t="s">
        <v>8303</v>
      </c>
      <c r="C240" s="2" t="s">
        <v>8304</v>
      </c>
      <c r="D240" s="4">
        <v>440.544181499697</v>
      </c>
      <c r="E240" s="4">
        <v>8.7831429018470697</v>
      </c>
      <c r="F240" s="4">
        <v>2.8632520106562099E-9</v>
      </c>
    </row>
    <row r="241" spans="1:6" x14ac:dyDescent="0.3">
      <c r="A241" s="2" t="s">
        <v>8305</v>
      </c>
      <c r="B241" s="2" t="s">
        <v>8306</v>
      </c>
      <c r="C241" s="2" t="s">
        <v>8307</v>
      </c>
      <c r="D241" s="4">
        <v>237.465706337977</v>
      </c>
      <c r="E241" s="4">
        <v>7.8915753711405996</v>
      </c>
      <c r="F241" s="4">
        <v>7.1008963678976196E-7</v>
      </c>
    </row>
    <row r="242" spans="1:6" x14ac:dyDescent="0.3">
      <c r="A242" s="2" t="s">
        <v>8308</v>
      </c>
      <c r="B242" s="2" t="s">
        <v>8309</v>
      </c>
      <c r="C242" s="2" t="s">
        <v>8310</v>
      </c>
      <c r="D242" s="4">
        <v>73.911056514706402</v>
      </c>
      <c r="E242" s="4">
        <v>6.2077182912722</v>
      </c>
      <c r="F242" s="4">
        <v>6.8170772321081002E-7</v>
      </c>
    </row>
    <row r="243" spans="1:6" x14ac:dyDescent="0.3">
      <c r="A243" s="2" t="s">
        <v>8311</v>
      </c>
      <c r="B243" s="2" t="s">
        <v>8312</v>
      </c>
      <c r="C243" s="2" t="s">
        <v>8313</v>
      </c>
      <c r="D243" s="4">
        <v>38.373491730198502</v>
      </c>
      <c r="E243" s="4">
        <v>5.2620381413669</v>
      </c>
      <c r="F243" s="4">
        <v>4.6540788786808797E-5</v>
      </c>
    </row>
    <row r="244" spans="1:6" x14ac:dyDescent="0.3">
      <c r="A244" s="2" t="s">
        <v>8314</v>
      </c>
      <c r="B244" s="2" t="s">
        <v>8315</v>
      </c>
      <c r="C244" s="2" t="s">
        <v>8316</v>
      </c>
      <c r="D244" s="4">
        <v>69.732409829231401</v>
      </c>
      <c r="E244" s="4">
        <v>6.1237574343725001</v>
      </c>
      <c r="F244" s="4">
        <v>2.3186220338070402E-6</v>
      </c>
    </row>
    <row r="245" spans="1:6" x14ac:dyDescent="0.3">
      <c r="A245" s="2" t="s">
        <v>8317</v>
      </c>
      <c r="B245" s="2" t="s">
        <v>8318</v>
      </c>
      <c r="C245" s="2" t="s">
        <v>8319</v>
      </c>
      <c r="D245" s="4">
        <v>193.60057055369001</v>
      </c>
      <c r="E245" s="4">
        <v>7.5969393941112298</v>
      </c>
      <c r="F245" s="4">
        <v>5.3334474965697296E-10</v>
      </c>
    </row>
    <row r="246" spans="1:6" x14ac:dyDescent="0.3">
      <c r="A246" s="2" t="s">
        <v>8320</v>
      </c>
      <c r="B246" s="2" t="s">
        <v>8321</v>
      </c>
      <c r="C246" s="2" t="s">
        <v>8322</v>
      </c>
      <c r="D246" s="4">
        <v>90.045685226616499</v>
      </c>
      <c r="E246" s="4">
        <v>6.49258524218713</v>
      </c>
      <c r="F246" s="4">
        <v>1.85729853029963E-7</v>
      </c>
    </row>
    <row r="247" spans="1:6" x14ac:dyDescent="0.3">
      <c r="A247" s="2" t="s">
        <v>8323</v>
      </c>
      <c r="B247" s="2" t="s">
        <v>8324</v>
      </c>
      <c r="C247" s="2" t="s">
        <v>8325</v>
      </c>
      <c r="D247" s="4">
        <v>85.877171969577205</v>
      </c>
      <c r="E247" s="4">
        <v>6.4242027773201302</v>
      </c>
      <c r="F247" s="4">
        <v>2.53946851195826E-7</v>
      </c>
    </row>
    <row r="248" spans="1:6" x14ac:dyDescent="0.3">
      <c r="A248" s="2" t="s">
        <v>8326</v>
      </c>
      <c r="B248" s="2" t="s">
        <v>8327</v>
      </c>
      <c r="C248" s="2" t="s">
        <v>8328</v>
      </c>
      <c r="D248" s="4">
        <v>18.264761546727101</v>
      </c>
      <c r="E248" s="4">
        <v>4.1909910137884996</v>
      </c>
      <c r="F248" s="4">
        <v>1.21456445121793E-6</v>
      </c>
    </row>
    <row r="249" spans="1:6" x14ac:dyDescent="0.3">
      <c r="A249" s="2" t="s">
        <v>8329</v>
      </c>
      <c r="B249" s="2" t="s">
        <v>8330</v>
      </c>
      <c r="C249" s="2" t="s">
        <v>8331</v>
      </c>
      <c r="D249" s="4">
        <v>186.47464571856</v>
      </c>
      <c r="E249" s="4">
        <v>7.5428356755758301</v>
      </c>
      <c r="F249" s="4">
        <v>1.6018789842882001E-8</v>
      </c>
    </row>
    <row r="250" spans="1:6" x14ac:dyDescent="0.3">
      <c r="A250" s="2" t="s">
        <v>8332</v>
      </c>
      <c r="B250" s="2" t="s">
        <v>8333</v>
      </c>
      <c r="C250" s="2" t="s">
        <v>8334</v>
      </c>
      <c r="D250" s="4">
        <v>87.921759251864302</v>
      </c>
      <c r="E250" s="4">
        <v>6.4581483487649001</v>
      </c>
      <c r="F250" s="4">
        <v>1.0161290939489E-7</v>
      </c>
    </row>
    <row r="251" spans="1:6" x14ac:dyDescent="0.3">
      <c r="A251" s="2" t="s">
        <v>8335</v>
      </c>
      <c r="B251" s="2" t="s">
        <v>8336</v>
      </c>
      <c r="C251" s="2" t="s">
        <v>8337</v>
      </c>
      <c r="D251" s="4">
        <v>101.49109963219099</v>
      </c>
      <c r="E251" s="4">
        <v>6.6652094040865002</v>
      </c>
      <c r="F251" s="4">
        <v>1.30381964583098E-8</v>
      </c>
    </row>
    <row r="252" spans="1:6" x14ac:dyDescent="0.3">
      <c r="A252" s="2" t="s">
        <v>8338</v>
      </c>
      <c r="B252" s="2" t="s">
        <v>8339</v>
      </c>
      <c r="C252" s="2" t="s">
        <v>8340</v>
      </c>
      <c r="D252" s="4">
        <v>110.604635200583</v>
      </c>
      <c r="E252" s="4">
        <v>6.7892680368371296</v>
      </c>
      <c r="F252" s="4">
        <v>2.8128768551511598E-5</v>
      </c>
    </row>
    <row r="253" spans="1:6" x14ac:dyDescent="0.3">
      <c r="A253" s="2" t="s">
        <v>8341</v>
      </c>
      <c r="B253" s="2" t="s">
        <v>8342</v>
      </c>
      <c r="C253" s="2" t="s">
        <v>8343</v>
      </c>
      <c r="D253" s="4">
        <v>72.686654398683302</v>
      </c>
      <c r="E253" s="4">
        <v>6.1836185979557996</v>
      </c>
      <c r="F253" s="4">
        <v>1.07830257935622E-5</v>
      </c>
    </row>
    <row r="254" spans="1:6" x14ac:dyDescent="0.3">
      <c r="A254" s="2" t="s">
        <v>8344</v>
      </c>
      <c r="B254" s="2" t="s">
        <v>8345</v>
      </c>
      <c r="C254" s="2" t="s">
        <v>8346</v>
      </c>
      <c r="D254" s="4">
        <v>250.08144440521301</v>
      </c>
      <c r="E254" s="4">
        <v>7.9662542058793697</v>
      </c>
      <c r="F254" s="4">
        <v>2.8296380920028902E-9</v>
      </c>
    </row>
    <row r="255" spans="1:6" x14ac:dyDescent="0.3">
      <c r="A255" s="2" t="s">
        <v>8347</v>
      </c>
      <c r="B255" s="2" t="s">
        <v>8348</v>
      </c>
      <c r="C255" s="2" t="s">
        <v>8349</v>
      </c>
      <c r="D255" s="4">
        <v>41.042279634409702</v>
      </c>
      <c r="E255" s="4">
        <v>5.3590389604795003</v>
      </c>
      <c r="F255" s="4">
        <v>5.2879591763693599E-7</v>
      </c>
    </row>
    <row r="256" spans="1:6" x14ac:dyDescent="0.3">
      <c r="A256" s="2" t="s">
        <v>8350</v>
      </c>
      <c r="B256" s="2" t="s">
        <v>8351</v>
      </c>
      <c r="C256" s="2" t="s">
        <v>8352</v>
      </c>
      <c r="D256" s="4">
        <v>927.83122096431305</v>
      </c>
      <c r="E256" s="4">
        <v>9.8577185826024305</v>
      </c>
      <c r="F256" s="4">
        <v>1.66358342676313E-8</v>
      </c>
    </row>
    <row r="257" spans="1:6" x14ac:dyDescent="0.3">
      <c r="A257" s="2" t="s">
        <v>8353</v>
      </c>
      <c r="B257" s="2" t="s">
        <v>8354</v>
      </c>
      <c r="C257" s="2" t="s">
        <v>8355</v>
      </c>
      <c r="D257" s="4">
        <v>137.05286047890201</v>
      </c>
      <c r="E257" s="4">
        <v>7.0985886292529701</v>
      </c>
      <c r="F257" s="4">
        <v>4.4386612093493703E-6</v>
      </c>
    </row>
    <row r="258" spans="1:6" x14ac:dyDescent="0.3">
      <c r="A258" s="2" t="s">
        <v>8356</v>
      </c>
      <c r="B258" s="2" t="s">
        <v>8357</v>
      </c>
      <c r="C258" s="2" t="s">
        <v>8358</v>
      </c>
      <c r="D258" s="4">
        <v>509.03392763929497</v>
      </c>
      <c r="E258" s="4">
        <v>8.9916180064012998</v>
      </c>
      <c r="F258" s="4">
        <v>4.7614956975069697E-10</v>
      </c>
    </row>
    <row r="259" spans="1:6" x14ac:dyDescent="0.3">
      <c r="A259" s="2" t="s">
        <v>8359</v>
      </c>
      <c r="B259" s="2" t="s">
        <v>8360</v>
      </c>
      <c r="C259" s="2" t="s">
        <v>8361</v>
      </c>
      <c r="D259" s="4">
        <v>23.137849036972501</v>
      </c>
      <c r="E259" s="4">
        <v>4.5321828483591702</v>
      </c>
      <c r="F259" s="4">
        <v>3.4913896217521497E-5</v>
      </c>
    </row>
    <row r="260" spans="1:6" x14ac:dyDescent="0.3">
      <c r="A260" s="2" t="s">
        <v>8362</v>
      </c>
      <c r="B260" s="2" t="s">
        <v>8363</v>
      </c>
      <c r="C260" s="2" t="s">
        <v>8364</v>
      </c>
      <c r="D260" s="4">
        <v>29.3040584774803</v>
      </c>
      <c r="E260" s="4">
        <v>4.8730285800079303</v>
      </c>
      <c r="F260" s="4">
        <v>1.5295834290074801E-5</v>
      </c>
    </row>
    <row r="261" spans="1:6" x14ac:dyDescent="0.3">
      <c r="A261" s="2" t="s">
        <v>8365</v>
      </c>
      <c r="B261" s="2" t="s">
        <v>8366</v>
      </c>
      <c r="C261" s="2" t="s">
        <v>8367</v>
      </c>
      <c r="D261" s="4">
        <v>169.53853643245799</v>
      </c>
      <c r="E261" s="4">
        <v>7.4054694277437001</v>
      </c>
      <c r="F261" s="4">
        <v>6.0725086953481803E-6</v>
      </c>
    </row>
    <row r="262" spans="1:6" x14ac:dyDescent="0.3">
      <c r="A262" s="2" t="s">
        <v>8368</v>
      </c>
      <c r="B262" s="2" t="s">
        <v>8369</v>
      </c>
      <c r="C262" s="2" t="s">
        <v>8370</v>
      </c>
      <c r="D262" s="4">
        <v>57.3716446885891</v>
      </c>
      <c r="E262" s="4">
        <v>5.8422659716023704</v>
      </c>
      <c r="F262" s="4">
        <v>3.6592211438748699E-8</v>
      </c>
    </row>
    <row r="263" spans="1:6" x14ac:dyDescent="0.3">
      <c r="A263" s="2" t="s">
        <v>8371</v>
      </c>
      <c r="B263" s="2" t="s">
        <v>8372</v>
      </c>
      <c r="C263" s="2" t="s">
        <v>8373</v>
      </c>
      <c r="D263" s="4">
        <v>26.555189405907399</v>
      </c>
      <c r="E263" s="4">
        <v>4.7309219144325301</v>
      </c>
      <c r="F263" s="4">
        <v>2.6549964648557501E-6</v>
      </c>
    </row>
    <row r="264" spans="1:6" x14ac:dyDescent="0.3">
      <c r="A264" s="2" t="s">
        <v>8374</v>
      </c>
      <c r="B264" s="2" t="s">
        <v>8375</v>
      </c>
      <c r="C264" s="2" t="s">
        <v>8376</v>
      </c>
      <c r="D264" s="4">
        <v>257.17363550877502</v>
      </c>
      <c r="E264" s="4">
        <v>8.0065989402542304</v>
      </c>
      <c r="F264" s="4">
        <v>1.62057634919322E-7</v>
      </c>
    </row>
    <row r="265" spans="1:6" x14ac:dyDescent="0.3">
      <c r="A265" s="2" t="s">
        <v>8377</v>
      </c>
      <c r="B265" s="2" t="s">
        <v>8378</v>
      </c>
      <c r="C265" s="2" t="s">
        <v>8379</v>
      </c>
      <c r="D265" s="4">
        <v>81.328916505248102</v>
      </c>
      <c r="E265" s="4">
        <v>6.3456964887802396</v>
      </c>
      <c r="F265" s="4">
        <v>6.2200852490796706E-8</v>
      </c>
    </row>
    <row r="266" spans="1:6" x14ac:dyDescent="0.3">
      <c r="A266" s="2" t="s">
        <v>8380</v>
      </c>
      <c r="B266" s="2" t="s">
        <v>8381</v>
      </c>
      <c r="C266" s="2" t="s">
        <v>8382</v>
      </c>
      <c r="D266" s="4">
        <v>28.649793939568099</v>
      </c>
      <c r="E266" s="4">
        <v>4.8404528574844701</v>
      </c>
      <c r="F266" s="4">
        <v>1.9471187892148899E-5</v>
      </c>
    </row>
    <row r="267" spans="1:6" x14ac:dyDescent="0.3">
      <c r="A267" s="2" t="s">
        <v>8383</v>
      </c>
      <c r="B267" s="2" t="s">
        <v>8384</v>
      </c>
      <c r="C267" s="2" t="s">
        <v>8385</v>
      </c>
      <c r="D267" s="4">
        <v>12.2511668071153</v>
      </c>
      <c r="E267" s="4">
        <v>3.6148472536397001</v>
      </c>
      <c r="F267" s="4">
        <v>4.6266698235283198E-5</v>
      </c>
    </row>
    <row r="268" spans="1:6" x14ac:dyDescent="0.3">
      <c r="A268" s="2" t="s">
        <v>8386</v>
      </c>
      <c r="B268" s="2" t="s">
        <v>8387</v>
      </c>
      <c r="C268" s="2" t="s">
        <v>8388</v>
      </c>
      <c r="D268" s="4">
        <v>24.7196554201795</v>
      </c>
      <c r="E268" s="4">
        <v>4.6275867278115701</v>
      </c>
      <c r="F268" s="4">
        <v>3.9503204268090201E-6</v>
      </c>
    </row>
    <row r="269" spans="1:6" x14ac:dyDescent="0.3">
      <c r="A269" s="2" t="s">
        <v>8389</v>
      </c>
      <c r="B269" s="2" t="s">
        <v>8390</v>
      </c>
      <c r="C269" s="2" t="s">
        <v>8391</v>
      </c>
      <c r="D269" s="4">
        <v>39.478955966631901</v>
      </c>
      <c r="E269" s="4">
        <v>5.3030119326634697</v>
      </c>
      <c r="F269" s="4">
        <v>9.4634928148627496E-5</v>
      </c>
    </row>
    <row r="270" spans="1:6" x14ac:dyDescent="0.3">
      <c r="A270" s="2" t="s">
        <v>8392</v>
      </c>
      <c r="B270" s="2" t="s">
        <v>8393</v>
      </c>
      <c r="C270" s="2" t="s">
        <v>8394</v>
      </c>
      <c r="D270" s="4">
        <v>51.037134098944797</v>
      </c>
      <c r="E270" s="4">
        <v>5.6734754142463304</v>
      </c>
      <c r="F270" s="4">
        <v>1.0206631867266301E-6</v>
      </c>
    </row>
    <row r="271" spans="1:6" x14ac:dyDescent="0.3">
      <c r="A271" s="2" t="s">
        <v>8395</v>
      </c>
      <c r="B271" s="2" t="s">
        <v>8396</v>
      </c>
      <c r="C271" s="2" t="s">
        <v>8397</v>
      </c>
      <c r="D271" s="4">
        <v>94.258806369504796</v>
      </c>
      <c r="E271" s="4">
        <v>6.5585555070310004</v>
      </c>
      <c r="F271" s="4">
        <v>1.43351219572948E-6</v>
      </c>
    </row>
    <row r="272" spans="1:6" x14ac:dyDescent="0.3">
      <c r="A272" s="2" t="s">
        <v>8398</v>
      </c>
      <c r="B272" s="2" t="s">
        <v>8399</v>
      </c>
      <c r="C272" s="2" t="s">
        <v>8400</v>
      </c>
      <c r="D272" s="4">
        <v>18.425383937986801</v>
      </c>
      <c r="E272" s="4">
        <v>4.2036227766043703</v>
      </c>
      <c r="F272" s="4">
        <v>1.28721601678806E-3</v>
      </c>
    </row>
    <row r="273" spans="1:6" x14ac:dyDescent="0.3">
      <c r="A273" s="2" t="s">
        <v>8401</v>
      </c>
      <c r="B273" s="2" t="s">
        <v>8402</v>
      </c>
      <c r="C273" s="2" t="s">
        <v>8403</v>
      </c>
      <c r="D273" s="4">
        <v>37.195294437336898</v>
      </c>
      <c r="E273" s="4">
        <v>5.2170482129594298</v>
      </c>
      <c r="F273" s="4">
        <v>1.4170945982590799E-6</v>
      </c>
    </row>
    <row r="274" spans="1:6" x14ac:dyDescent="0.3">
      <c r="A274" s="2" t="s">
        <v>8404</v>
      </c>
      <c r="B274" s="2" t="s">
        <v>8405</v>
      </c>
      <c r="C274" s="2" t="s">
        <v>8406</v>
      </c>
      <c r="D274" s="4">
        <v>213.66974671657599</v>
      </c>
      <c r="E274" s="4">
        <v>7.7392388424999297</v>
      </c>
      <c r="F274" s="4">
        <v>2.19064352702469E-6</v>
      </c>
    </row>
    <row r="275" spans="1:6" x14ac:dyDescent="0.3">
      <c r="A275" s="2" t="s">
        <v>8407</v>
      </c>
      <c r="B275" s="2" t="s">
        <v>8408</v>
      </c>
      <c r="C275" s="2" t="s">
        <v>8409</v>
      </c>
      <c r="D275" s="4">
        <v>33.440277765488901</v>
      </c>
      <c r="E275" s="4">
        <v>5.0635149258357304</v>
      </c>
      <c r="F275" s="4">
        <v>2.2218310804867E-7</v>
      </c>
    </row>
    <row r="276" spans="1:6" x14ac:dyDescent="0.3">
      <c r="A276" s="2" t="s">
        <v>8410</v>
      </c>
      <c r="B276" s="2" t="s">
        <v>8411</v>
      </c>
      <c r="C276" s="2" t="s">
        <v>8412</v>
      </c>
      <c r="D276" s="4">
        <v>229.45853634621301</v>
      </c>
      <c r="E276" s="4">
        <v>7.8420896688511998</v>
      </c>
      <c r="F276" s="4">
        <v>1.56372120738131E-6</v>
      </c>
    </row>
    <row r="277" spans="1:6" x14ac:dyDescent="0.3">
      <c r="A277" s="2" t="s">
        <v>8413</v>
      </c>
      <c r="B277" s="2" t="s">
        <v>8414</v>
      </c>
      <c r="C277" s="2" t="s">
        <v>8415</v>
      </c>
      <c r="D277" s="4">
        <v>56.673893338092597</v>
      </c>
      <c r="E277" s="4">
        <v>5.8246124098568002</v>
      </c>
      <c r="F277" s="4">
        <v>3.8599894697323501E-7</v>
      </c>
    </row>
    <row r="278" spans="1:6" x14ac:dyDescent="0.3">
      <c r="A278" s="2" t="s">
        <v>8416</v>
      </c>
      <c r="B278" s="2" t="s">
        <v>8417</v>
      </c>
      <c r="C278" s="2" t="s">
        <v>8418</v>
      </c>
      <c r="D278" s="4">
        <v>76.628613825291296</v>
      </c>
      <c r="E278" s="4">
        <v>6.25981130316727</v>
      </c>
      <c r="F278" s="4">
        <v>1.2635732543712399E-7</v>
      </c>
    </row>
    <row r="279" spans="1:6" x14ac:dyDescent="0.3">
      <c r="A279" s="2" t="s">
        <v>8419</v>
      </c>
      <c r="B279" s="2" t="s">
        <v>8420</v>
      </c>
      <c r="C279" s="2" t="s">
        <v>8421</v>
      </c>
      <c r="D279" s="4">
        <v>45.227873301201299</v>
      </c>
      <c r="E279" s="4">
        <v>5.4991402542450398</v>
      </c>
      <c r="F279" s="4">
        <v>5.5734526518020099E-7</v>
      </c>
    </row>
    <row r="280" spans="1:6" x14ac:dyDescent="0.3">
      <c r="A280" s="2" t="s">
        <v>8422</v>
      </c>
      <c r="B280" s="2" t="s">
        <v>8423</v>
      </c>
      <c r="C280" s="2" t="s">
        <v>8424</v>
      </c>
      <c r="D280" s="4">
        <v>150.58398684866501</v>
      </c>
      <c r="E280" s="4">
        <v>7.2344245512698304</v>
      </c>
      <c r="F280" s="4">
        <v>7.3856954266945004E-8</v>
      </c>
    </row>
    <row r="281" spans="1:6" x14ac:dyDescent="0.3">
      <c r="A281" s="2" t="s">
        <v>8425</v>
      </c>
      <c r="B281" s="2" t="s">
        <v>8426</v>
      </c>
      <c r="C281" s="2" t="s">
        <v>8427</v>
      </c>
      <c r="D281" s="4">
        <v>68.481897324860299</v>
      </c>
      <c r="E281" s="4">
        <v>6.0976507677602996</v>
      </c>
      <c r="F281" s="4">
        <v>1.6603385898346501E-4</v>
      </c>
    </row>
    <row r="282" spans="1:6" x14ac:dyDescent="0.3">
      <c r="A282" s="2" t="s">
        <v>8428</v>
      </c>
      <c r="B282" s="2" t="s">
        <v>8429</v>
      </c>
      <c r="C282" s="2" t="s">
        <v>8430</v>
      </c>
      <c r="D282" s="4">
        <v>92.588651158206403</v>
      </c>
      <c r="E282" s="4">
        <v>6.5327634641701602</v>
      </c>
      <c r="F282" s="4">
        <v>3.73485738891661E-6</v>
      </c>
    </row>
    <row r="283" spans="1:6" x14ac:dyDescent="0.3">
      <c r="A283" s="2" t="s">
        <v>8431</v>
      </c>
      <c r="B283" s="2" t="s">
        <v>8432</v>
      </c>
      <c r="C283" s="2" t="s">
        <v>8433</v>
      </c>
      <c r="D283" s="4">
        <v>63.566031375647903</v>
      </c>
      <c r="E283" s="4">
        <v>5.9901841142074002</v>
      </c>
      <c r="F283" s="4">
        <v>4.2706679414456501E-7</v>
      </c>
    </row>
    <row r="284" spans="1:6" x14ac:dyDescent="0.3">
      <c r="A284" s="2" t="s">
        <v>8434</v>
      </c>
      <c r="B284" s="2" t="s">
        <v>8435</v>
      </c>
      <c r="C284" s="2" t="s">
        <v>8436</v>
      </c>
      <c r="D284" s="4">
        <v>533.91839267338798</v>
      </c>
      <c r="E284" s="4">
        <v>9.0604754382744996</v>
      </c>
      <c r="F284" s="4">
        <v>1.7314708045027E-8</v>
      </c>
    </row>
    <row r="285" spans="1:6" x14ac:dyDescent="0.3">
      <c r="A285" s="2" t="s">
        <v>8437</v>
      </c>
      <c r="B285" s="2" t="s">
        <v>8438</v>
      </c>
      <c r="C285" s="2" t="s">
        <v>8439</v>
      </c>
      <c r="D285" s="4">
        <v>84.402208081095793</v>
      </c>
      <c r="E285" s="4">
        <v>6.3992088372555704</v>
      </c>
      <c r="F285" s="4">
        <v>8.1184661647677495E-7</v>
      </c>
    </row>
    <row r="286" spans="1:6" x14ac:dyDescent="0.3">
      <c r="A286" s="2" t="s">
        <v>8440</v>
      </c>
      <c r="B286" s="2" t="s">
        <v>8441</v>
      </c>
      <c r="C286" s="2" t="s">
        <v>8442</v>
      </c>
      <c r="D286" s="4">
        <v>116.66823357744801</v>
      </c>
      <c r="E286" s="4">
        <v>6.8662679873331696</v>
      </c>
      <c r="F286" s="4">
        <v>2.08312041149836E-8</v>
      </c>
    </row>
    <row r="287" spans="1:6" x14ac:dyDescent="0.3">
      <c r="A287" s="2" t="s">
        <v>8443</v>
      </c>
      <c r="B287" s="2" t="s">
        <v>8444</v>
      </c>
      <c r="C287" s="2" t="s">
        <v>8445</v>
      </c>
      <c r="D287" s="4">
        <v>178.59022632817101</v>
      </c>
      <c r="E287" s="4">
        <v>7.4805093183093998</v>
      </c>
      <c r="F287" s="4">
        <v>8.0401861229056398E-7</v>
      </c>
    </row>
    <row r="288" spans="1:6" x14ac:dyDescent="0.3">
      <c r="A288" s="2" t="s">
        <v>8446</v>
      </c>
      <c r="B288" s="2" t="s">
        <v>8447</v>
      </c>
      <c r="C288" s="2" t="s">
        <v>8448</v>
      </c>
      <c r="D288" s="4">
        <v>160.98630849839299</v>
      </c>
      <c r="E288" s="4">
        <v>7.3307941855593004</v>
      </c>
      <c r="F288" s="4">
        <v>3.8597270787542103E-8</v>
      </c>
    </row>
    <row r="289" spans="1:6" x14ac:dyDescent="0.3">
      <c r="A289" s="2" t="s">
        <v>8449</v>
      </c>
      <c r="B289" s="2" t="s">
        <v>8450</v>
      </c>
      <c r="C289" s="2" t="s">
        <v>8451</v>
      </c>
      <c r="D289" s="4">
        <v>47.928541927145702</v>
      </c>
      <c r="E289" s="4">
        <v>5.5828131461216701</v>
      </c>
      <c r="F289" s="4">
        <v>1.48166518299698E-4</v>
      </c>
    </row>
    <row r="290" spans="1:6" x14ac:dyDescent="0.3">
      <c r="A290" s="2" t="s">
        <v>8452</v>
      </c>
      <c r="B290" s="2" t="s">
        <v>8453</v>
      </c>
      <c r="C290" s="2" t="s">
        <v>8454</v>
      </c>
      <c r="D290" s="4">
        <v>134.225718767187</v>
      </c>
      <c r="E290" s="4">
        <v>7.0685173202018001</v>
      </c>
      <c r="F290" s="4">
        <v>2.4795704117650802E-10</v>
      </c>
    </row>
    <row r="291" spans="1:6" x14ac:dyDescent="0.3">
      <c r="A291" s="2" t="s">
        <v>8455</v>
      </c>
      <c r="B291" s="2" t="s">
        <v>8456</v>
      </c>
      <c r="C291" s="2" t="s">
        <v>8457</v>
      </c>
      <c r="D291" s="4">
        <v>87.051883975361804</v>
      </c>
      <c r="E291" s="4">
        <v>6.4438036158826302</v>
      </c>
      <c r="F291" s="4">
        <v>1.60780566787788E-7</v>
      </c>
    </row>
    <row r="292" spans="1:6" x14ac:dyDescent="0.3">
      <c r="A292" s="2" t="s">
        <v>8458</v>
      </c>
      <c r="B292" s="2" t="s">
        <v>8459</v>
      </c>
      <c r="C292" s="2" t="s">
        <v>8460</v>
      </c>
      <c r="D292" s="4">
        <v>157.64161937062801</v>
      </c>
      <c r="E292" s="4">
        <v>7.3005046644974296</v>
      </c>
      <c r="F292" s="4">
        <v>2.6617636496493499E-9</v>
      </c>
    </row>
    <row r="293" spans="1:6" x14ac:dyDescent="0.3">
      <c r="A293" s="2" t="s">
        <v>8461</v>
      </c>
      <c r="B293" s="2" t="s">
        <v>8462</v>
      </c>
      <c r="C293" s="2" t="s">
        <v>8463</v>
      </c>
      <c r="D293" s="4">
        <v>37.939539709340799</v>
      </c>
      <c r="E293" s="4">
        <v>5.2456302706562701</v>
      </c>
      <c r="F293" s="4">
        <v>1.9527494473271201E-8</v>
      </c>
    </row>
    <row r="294" spans="1:6" x14ac:dyDescent="0.3">
      <c r="A294" s="2" t="s">
        <v>8464</v>
      </c>
      <c r="B294" s="2" t="s">
        <v>8465</v>
      </c>
      <c r="C294" s="2" t="s">
        <v>8466</v>
      </c>
      <c r="D294" s="4">
        <v>64.988266579675894</v>
      </c>
      <c r="E294" s="4">
        <v>6.0221073626384998</v>
      </c>
      <c r="F294" s="4">
        <v>3.6378420824697701E-6</v>
      </c>
    </row>
    <row r="295" spans="1:6" x14ac:dyDescent="0.3">
      <c r="A295" s="2" t="s">
        <v>8467</v>
      </c>
      <c r="B295" s="2" t="s">
        <v>8468</v>
      </c>
      <c r="C295" s="2" t="s">
        <v>8469</v>
      </c>
      <c r="D295" s="4">
        <v>143.24227804622899</v>
      </c>
      <c r="E295" s="4">
        <v>7.1623135575549002</v>
      </c>
      <c r="F295" s="4">
        <v>6.2043799077028205E-8</v>
      </c>
    </row>
    <row r="296" spans="1:6" x14ac:dyDescent="0.3">
      <c r="A296" s="2" t="s">
        <v>8470</v>
      </c>
      <c r="B296" s="2" t="s">
        <v>8471</v>
      </c>
      <c r="C296" s="2" t="s">
        <v>8472</v>
      </c>
      <c r="D296" s="4">
        <v>19.3365920002317</v>
      </c>
      <c r="E296" s="4">
        <v>4.2732616426692998</v>
      </c>
      <c r="F296" s="4">
        <v>5.0876692174308205E-4</v>
      </c>
    </row>
    <row r="297" spans="1:6" x14ac:dyDescent="0.3">
      <c r="A297" s="2" t="s">
        <v>8473</v>
      </c>
      <c r="B297" s="2" t="s">
        <v>8474</v>
      </c>
      <c r="C297" s="2" t="s">
        <v>8475</v>
      </c>
      <c r="D297" s="4">
        <v>129.37022899796301</v>
      </c>
      <c r="E297" s="4">
        <v>7.0153618486928</v>
      </c>
      <c r="F297" s="4">
        <v>2.91154892423079E-7</v>
      </c>
    </row>
    <row r="298" spans="1:6" x14ac:dyDescent="0.3">
      <c r="A298" s="2" t="s">
        <v>8476</v>
      </c>
      <c r="B298" s="2" t="s">
        <v>8477</v>
      </c>
      <c r="C298" s="2" t="s">
        <v>8478</v>
      </c>
      <c r="D298" s="4">
        <v>108.212976156575</v>
      </c>
      <c r="E298" s="4">
        <v>6.7577296973892702</v>
      </c>
      <c r="F298" s="4">
        <v>2.27159666283214E-7</v>
      </c>
    </row>
    <row r="299" spans="1:6" x14ac:dyDescent="0.3">
      <c r="A299" s="2" t="s">
        <v>8479</v>
      </c>
      <c r="B299" s="2" t="s">
        <v>8480</v>
      </c>
      <c r="C299" s="2" t="s">
        <v>8481</v>
      </c>
      <c r="D299" s="4">
        <v>168.20984743623299</v>
      </c>
      <c r="E299" s="4">
        <v>7.3941183569109397</v>
      </c>
      <c r="F299" s="4">
        <v>2.8018477263827999E-7</v>
      </c>
    </row>
    <row r="300" spans="1:6" x14ac:dyDescent="0.3">
      <c r="A300" s="2" t="s">
        <v>8482</v>
      </c>
      <c r="B300" s="2" t="s">
        <v>8483</v>
      </c>
      <c r="C300" s="2" t="s">
        <v>8484</v>
      </c>
      <c r="D300" s="4">
        <v>45.242711029290703</v>
      </c>
      <c r="E300" s="4">
        <v>5.4996134758359698</v>
      </c>
      <c r="F300" s="4">
        <v>1.98907253638333E-5</v>
      </c>
    </row>
    <row r="301" spans="1:6" x14ac:dyDescent="0.3">
      <c r="A301" s="2" t="s">
        <v>8485</v>
      </c>
      <c r="B301" s="2" t="s">
        <v>8486</v>
      </c>
      <c r="C301" s="2" t="s">
        <v>8487</v>
      </c>
      <c r="D301" s="4">
        <v>71.629029898200599</v>
      </c>
      <c r="E301" s="4">
        <v>6.1624724980497296</v>
      </c>
      <c r="F301" s="4">
        <v>1.2443334040084E-6</v>
      </c>
    </row>
    <row r="302" spans="1:6" x14ac:dyDescent="0.3">
      <c r="A302" s="2" t="s">
        <v>8488</v>
      </c>
      <c r="B302" s="2" t="s">
        <v>8489</v>
      </c>
      <c r="C302" s="2" t="s">
        <v>8490</v>
      </c>
      <c r="D302" s="4">
        <v>183.58049156583601</v>
      </c>
      <c r="E302" s="4">
        <v>7.5202689466931698</v>
      </c>
      <c r="F302" s="4">
        <v>1.0494752480560301E-7</v>
      </c>
    </row>
    <row r="303" spans="1:6" x14ac:dyDescent="0.3">
      <c r="A303" s="2" t="s">
        <v>8491</v>
      </c>
      <c r="B303" s="2" t="s">
        <v>8492</v>
      </c>
      <c r="C303" s="2" t="s">
        <v>8493</v>
      </c>
      <c r="D303" s="4">
        <v>54.842625018844899</v>
      </c>
      <c r="E303" s="4">
        <v>5.7772257216396996</v>
      </c>
      <c r="F303" s="4">
        <v>2.3636288136360001E-9</v>
      </c>
    </row>
    <row r="304" spans="1:6" x14ac:dyDescent="0.3">
      <c r="A304" s="2" t="s">
        <v>8494</v>
      </c>
      <c r="B304" s="2" t="s">
        <v>8495</v>
      </c>
      <c r="C304" s="2" t="s">
        <v>8496</v>
      </c>
      <c r="D304" s="4">
        <v>119.49660458904501</v>
      </c>
      <c r="E304" s="4">
        <v>6.9008258154105304</v>
      </c>
      <c r="F304" s="4">
        <v>5.8853728462010804E-9</v>
      </c>
    </row>
    <row r="305" spans="1:6" x14ac:dyDescent="0.3">
      <c r="A305" s="2" t="s">
        <v>8497</v>
      </c>
      <c r="B305" s="2" t="s">
        <v>8498</v>
      </c>
      <c r="C305" s="2" t="s">
        <v>8499</v>
      </c>
      <c r="D305" s="4">
        <v>15.5738176982798</v>
      </c>
      <c r="E305" s="4">
        <v>3.9610507386777698</v>
      </c>
      <c r="F305" s="4">
        <v>7.4474211023873202E-7</v>
      </c>
    </row>
    <row r="306" spans="1:6" x14ac:dyDescent="0.3">
      <c r="A306" s="2" t="s">
        <v>8500</v>
      </c>
      <c r="B306" s="2" t="s">
        <v>8501</v>
      </c>
      <c r="C306" s="2" t="s">
        <v>8502</v>
      </c>
      <c r="D306" s="4">
        <v>40.7321346959558</v>
      </c>
      <c r="E306" s="4">
        <v>5.3480955201927696</v>
      </c>
      <c r="F306" s="4">
        <v>2.7085736960050699E-5</v>
      </c>
    </row>
    <row r="307" spans="1:6" x14ac:dyDescent="0.3">
      <c r="A307" s="2" t="s">
        <v>8503</v>
      </c>
      <c r="B307" s="2" t="s">
        <v>8504</v>
      </c>
      <c r="C307" s="2" t="s">
        <v>8505</v>
      </c>
      <c r="D307" s="4">
        <v>38.646412973262301</v>
      </c>
      <c r="E307" s="4">
        <v>5.2722626092744704</v>
      </c>
      <c r="F307" s="4">
        <v>8.5384151365155095E-6</v>
      </c>
    </row>
    <row r="308" spans="1:6" x14ac:dyDescent="0.3">
      <c r="A308" s="2" t="s">
        <v>8506</v>
      </c>
      <c r="B308" s="2" t="s">
        <v>8507</v>
      </c>
      <c r="C308" s="2" t="s">
        <v>8508</v>
      </c>
      <c r="D308" s="4">
        <v>31.048106071589199</v>
      </c>
      <c r="E308" s="4">
        <v>4.9564333619012002</v>
      </c>
      <c r="F308" s="4">
        <v>1.9472121485669E-5</v>
      </c>
    </row>
    <row r="309" spans="1:6" x14ac:dyDescent="0.3">
      <c r="A309" s="2" t="s">
        <v>8509</v>
      </c>
      <c r="B309" s="2" t="s">
        <v>8510</v>
      </c>
      <c r="C309" s="2" t="s">
        <v>8511</v>
      </c>
      <c r="D309" s="4">
        <v>100.709335282737</v>
      </c>
      <c r="E309" s="4">
        <v>6.6540536103774297</v>
      </c>
      <c r="F309" s="4">
        <v>2.6270481016158701E-7</v>
      </c>
    </row>
    <row r="310" spans="1:6" x14ac:dyDescent="0.3">
      <c r="A310" s="2" t="s">
        <v>8512</v>
      </c>
      <c r="B310" s="2" t="s">
        <v>8513</v>
      </c>
      <c r="C310" s="2" t="s">
        <v>8514</v>
      </c>
      <c r="D310" s="4">
        <v>33.648358616987402</v>
      </c>
      <c r="E310" s="4">
        <v>5.0724642260858701</v>
      </c>
      <c r="F310" s="4">
        <v>4.0267776033391301E-5</v>
      </c>
    </row>
    <row r="311" spans="1:6" x14ac:dyDescent="0.3">
      <c r="A311" s="2" t="s">
        <v>8515</v>
      </c>
      <c r="B311" s="2" t="s">
        <v>8516</v>
      </c>
      <c r="C311" s="2" t="s">
        <v>8517</v>
      </c>
      <c r="D311" s="4">
        <v>155.53252813213001</v>
      </c>
      <c r="E311" s="4">
        <v>7.2810725274764696</v>
      </c>
      <c r="F311" s="4">
        <v>1.02320412188414E-6</v>
      </c>
    </row>
    <row r="312" spans="1:6" x14ac:dyDescent="0.3">
      <c r="A312" s="2" t="s">
        <v>8518</v>
      </c>
      <c r="B312" s="2" t="s">
        <v>8519</v>
      </c>
      <c r="C312" s="2" t="s">
        <v>8520</v>
      </c>
      <c r="D312" s="4">
        <v>70.220323346653601</v>
      </c>
      <c r="E312" s="4">
        <v>6.1338167343635002</v>
      </c>
      <c r="F312" s="4">
        <v>1.07933613444474E-3</v>
      </c>
    </row>
    <row r="313" spans="1:6" x14ac:dyDescent="0.3">
      <c r="A313" s="2" t="s">
        <v>8521</v>
      </c>
      <c r="B313" s="2" t="s">
        <v>8522</v>
      </c>
      <c r="C313" s="2" t="s">
        <v>8523</v>
      </c>
      <c r="D313" s="4">
        <v>42.0904459828987</v>
      </c>
      <c r="E313" s="4">
        <v>5.3954208911880297</v>
      </c>
      <c r="F313" s="4">
        <v>7.17295443862451E-8</v>
      </c>
    </row>
    <row r="314" spans="1:6" x14ac:dyDescent="0.3">
      <c r="A314" s="2" t="s">
        <v>8524</v>
      </c>
      <c r="B314" s="2" t="s">
        <v>8525</v>
      </c>
      <c r="C314" s="2" t="s">
        <v>8526</v>
      </c>
      <c r="D314" s="4">
        <v>27.916362027094799</v>
      </c>
      <c r="E314" s="4">
        <v>4.8030390411828696</v>
      </c>
      <c r="F314" s="4">
        <v>2.3746128530375798E-5</v>
      </c>
    </row>
    <row r="315" spans="1:6" x14ac:dyDescent="0.3">
      <c r="A315" s="2" t="s">
        <v>8527</v>
      </c>
      <c r="B315" s="2" t="s">
        <v>8528</v>
      </c>
      <c r="C315" s="2" t="s">
        <v>8529</v>
      </c>
      <c r="D315" s="4">
        <v>70.138439398117796</v>
      </c>
      <c r="E315" s="4">
        <v>6.1321334254261304</v>
      </c>
      <c r="F315" s="4">
        <v>6.4261200300867601E-9</v>
      </c>
    </row>
    <row r="316" spans="1:6" x14ac:dyDescent="0.3">
      <c r="A316" s="2" t="s">
        <v>8530</v>
      </c>
      <c r="B316" s="2" t="s">
        <v>8531</v>
      </c>
      <c r="C316" s="2" t="s">
        <v>8532</v>
      </c>
      <c r="D316" s="4">
        <v>47.315176975295401</v>
      </c>
      <c r="E316" s="4">
        <v>5.5642311164000704</v>
      </c>
      <c r="F316" s="4">
        <v>1.36797999344937E-5</v>
      </c>
    </row>
    <row r="317" spans="1:6" x14ac:dyDescent="0.3">
      <c r="A317" s="2" t="s">
        <v>8533</v>
      </c>
      <c r="B317" s="2" t="s">
        <v>8534</v>
      </c>
      <c r="C317" s="2" t="s">
        <v>8535</v>
      </c>
      <c r="D317" s="4">
        <v>118.232454808821</v>
      </c>
      <c r="E317" s="4">
        <v>6.88548229944226</v>
      </c>
      <c r="F317" s="4">
        <v>2.2625673424087502E-6</v>
      </c>
    </row>
    <row r="318" spans="1:6" x14ac:dyDescent="0.3">
      <c r="A318" s="2" t="s">
        <v>8536</v>
      </c>
      <c r="B318" s="2" t="s">
        <v>8537</v>
      </c>
      <c r="C318" s="2" t="s">
        <v>8538</v>
      </c>
      <c r="D318" s="4">
        <v>13.8557448832562</v>
      </c>
      <c r="E318" s="4">
        <v>3.7924123669115302</v>
      </c>
      <c r="F318" s="4">
        <v>4.3297964506290701E-5</v>
      </c>
    </row>
    <row r="319" spans="1:6" x14ac:dyDescent="0.3">
      <c r="A319" s="2" t="s">
        <v>8539</v>
      </c>
      <c r="B319" s="2" t="s">
        <v>8540</v>
      </c>
      <c r="C319" s="2" t="s">
        <v>8541</v>
      </c>
      <c r="D319" s="4">
        <v>52.726073023967899</v>
      </c>
      <c r="E319" s="4">
        <v>5.720444645373</v>
      </c>
      <c r="F319" s="4">
        <v>4.2144000196914203E-6</v>
      </c>
    </row>
    <row r="320" spans="1:6" x14ac:dyDescent="0.3">
      <c r="A320" s="2" t="s">
        <v>8542</v>
      </c>
      <c r="B320" s="2" t="s">
        <v>8543</v>
      </c>
      <c r="C320" s="2" t="s">
        <v>8544</v>
      </c>
      <c r="D320" s="4">
        <v>2837.40233879684</v>
      </c>
      <c r="E320" s="4">
        <v>11.470355021468</v>
      </c>
      <c r="F320" s="4">
        <v>4.7788871058578999E-8</v>
      </c>
    </row>
    <row r="321" spans="1:6" x14ac:dyDescent="0.3">
      <c r="A321" s="2" t="s">
        <v>8545</v>
      </c>
      <c r="B321" s="2" t="s">
        <v>8546</v>
      </c>
      <c r="C321" s="2" t="s">
        <v>8547</v>
      </c>
      <c r="D321" s="4">
        <v>175.356966981733</v>
      </c>
      <c r="E321" s="4">
        <v>7.4541509401847996</v>
      </c>
      <c r="F321" s="4">
        <v>8.6984964367407608E-6</v>
      </c>
    </row>
    <row r="322" spans="1:6" x14ac:dyDescent="0.3">
      <c r="A322" s="2" t="s">
        <v>8548</v>
      </c>
      <c r="B322" s="2" t="s">
        <v>8549</v>
      </c>
      <c r="C322" s="2" t="s">
        <v>8550</v>
      </c>
      <c r="D322" s="4">
        <v>69.062447393905401</v>
      </c>
      <c r="E322" s="4">
        <v>6.1098295553527402</v>
      </c>
      <c r="F322" s="4">
        <v>8.5769936204155607E-6</v>
      </c>
    </row>
    <row r="323" spans="1:6" x14ac:dyDescent="0.3">
      <c r="A323" s="2" t="s">
        <v>8551</v>
      </c>
      <c r="B323" s="2" t="s">
        <v>8552</v>
      </c>
      <c r="C323" s="2" t="s">
        <v>8553</v>
      </c>
      <c r="D323" s="4">
        <v>75.663195345376195</v>
      </c>
      <c r="E323" s="4">
        <v>6.2415197992628304</v>
      </c>
      <c r="F323" s="4">
        <v>1.3040231120012101E-7</v>
      </c>
    </row>
    <row r="324" spans="1:6" x14ac:dyDescent="0.3">
      <c r="A324" s="2" t="s">
        <v>8554</v>
      </c>
      <c r="B324" s="2" t="s">
        <v>8555</v>
      </c>
      <c r="C324" s="2" t="s">
        <v>8556</v>
      </c>
      <c r="D324" s="4">
        <v>64.332224720209695</v>
      </c>
      <c r="E324" s="4">
        <v>6.0074696753380703</v>
      </c>
      <c r="F324" s="4">
        <v>5.0972795334230903E-7</v>
      </c>
    </row>
    <row r="325" spans="1:6" x14ac:dyDescent="0.3">
      <c r="A325" s="2" t="s">
        <v>8557</v>
      </c>
      <c r="B325" s="2" t="s">
        <v>8558</v>
      </c>
      <c r="C325" s="2" t="s">
        <v>8559</v>
      </c>
      <c r="D325" s="4">
        <v>149.85668213018201</v>
      </c>
      <c r="E325" s="4">
        <v>7.2274396050318996</v>
      </c>
      <c r="F325" s="4">
        <v>1.7448120421863099E-8</v>
      </c>
    </row>
    <row r="326" spans="1:6" x14ac:dyDescent="0.3">
      <c r="A326" s="2" t="s">
        <v>8560</v>
      </c>
      <c r="B326" s="2" t="s">
        <v>8561</v>
      </c>
      <c r="C326" s="2" t="s">
        <v>8562</v>
      </c>
      <c r="D326" s="4">
        <v>103.238943921941</v>
      </c>
      <c r="E326" s="4">
        <v>6.6898434784117304</v>
      </c>
      <c r="F326" s="4">
        <v>6.0916697225916002E-9</v>
      </c>
    </row>
    <row r="327" spans="1:6" x14ac:dyDescent="0.3">
      <c r="A327" s="2" t="s">
        <v>8563</v>
      </c>
      <c r="B327" s="2" t="s">
        <v>8564</v>
      </c>
      <c r="C327" s="2" t="s">
        <v>8565</v>
      </c>
      <c r="D327" s="4">
        <v>126.781335591261</v>
      </c>
      <c r="E327" s="4">
        <v>6.9861985611834703</v>
      </c>
      <c r="F327" s="4">
        <v>2.8456654138721699E-7</v>
      </c>
    </row>
    <row r="328" spans="1:6" x14ac:dyDescent="0.3">
      <c r="A328" s="2" t="s">
        <v>8566</v>
      </c>
      <c r="B328" s="2" t="s">
        <v>8567</v>
      </c>
      <c r="C328" s="2" t="s">
        <v>8568</v>
      </c>
      <c r="D328" s="4">
        <v>109.71855920517</v>
      </c>
      <c r="E328" s="4">
        <v>6.7776637721117998</v>
      </c>
      <c r="F328" s="4">
        <v>4.9483466660029996E-7</v>
      </c>
    </row>
    <row r="329" spans="1:6" x14ac:dyDescent="0.3">
      <c r="A329" s="2" t="s">
        <v>8569</v>
      </c>
      <c r="B329" s="2" t="s">
        <v>8570</v>
      </c>
      <c r="C329" s="2" t="s">
        <v>8571</v>
      </c>
      <c r="D329" s="4">
        <v>110.410032669995</v>
      </c>
      <c r="E329" s="4">
        <v>6.7867274617605302</v>
      </c>
      <c r="F329" s="4">
        <v>1.46155459688789E-6</v>
      </c>
    </row>
    <row r="330" spans="1:6" x14ac:dyDescent="0.3">
      <c r="A330" s="2" t="s">
        <v>8572</v>
      </c>
      <c r="B330" s="2" t="s">
        <v>8573</v>
      </c>
      <c r="C330" s="2" t="s">
        <v>8574</v>
      </c>
      <c r="D330" s="4">
        <v>117.230420355248</v>
      </c>
      <c r="E330" s="4">
        <v>6.8732031759253696</v>
      </c>
      <c r="F330" s="4">
        <v>3.12070891741172E-7</v>
      </c>
    </row>
    <row r="331" spans="1:6" x14ac:dyDescent="0.3">
      <c r="A331" s="2" t="s">
        <v>8575</v>
      </c>
      <c r="B331" s="2" t="s">
        <v>8576</v>
      </c>
      <c r="C331" s="2" t="s">
        <v>8577</v>
      </c>
      <c r="D331" s="4">
        <v>53.410934281770501</v>
      </c>
      <c r="E331" s="4">
        <v>5.7390632154381001</v>
      </c>
      <c r="F331" s="4">
        <v>2.5134042257097101E-7</v>
      </c>
    </row>
    <row r="332" spans="1:6" x14ac:dyDescent="0.3">
      <c r="A332" s="2" t="s">
        <v>8578</v>
      </c>
      <c r="B332" s="2" t="s">
        <v>8579</v>
      </c>
      <c r="C332" s="2" t="s">
        <v>8580</v>
      </c>
      <c r="D332" s="4">
        <v>69.347086548140695</v>
      </c>
      <c r="E332" s="4">
        <v>6.11576336733037</v>
      </c>
      <c r="F332" s="4">
        <v>1.16478564826387E-7</v>
      </c>
    </row>
    <row r="333" spans="1:6" x14ac:dyDescent="0.3">
      <c r="A333" s="2" t="s">
        <v>8581</v>
      </c>
      <c r="B333" s="2" t="s">
        <v>8582</v>
      </c>
      <c r="C333" s="2" t="s">
        <v>8583</v>
      </c>
      <c r="D333" s="4">
        <v>45.542785773224303</v>
      </c>
      <c r="E333" s="4">
        <v>5.5091506362146596</v>
      </c>
      <c r="F333" s="4">
        <v>2.9024364979601402E-7</v>
      </c>
    </row>
    <row r="334" spans="1:6" x14ac:dyDescent="0.3">
      <c r="A334" s="2" t="s">
        <v>8584</v>
      </c>
      <c r="B334" s="2" t="s">
        <v>8585</v>
      </c>
      <c r="C334" s="2" t="s">
        <v>8586</v>
      </c>
      <c r="D334" s="4">
        <v>62.648626818982599</v>
      </c>
      <c r="E334" s="4">
        <v>5.9692109826762296</v>
      </c>
      <c r="F334" s="4">
        <v>1.18822417569395E-6</v>
      </c>
    </row>
    <row r="335" spans="1:6" x14ac:dyDescent="0.3">
      <c r="A335" s="2" t="s">
        <v>8587</v>
      </c>
      <c r="B335" s="2" t="s">
        <v>8588</v>
      </c>
      <c r="C335" s="2" t="s">
        <v>8589</v>
      </c>
      <c r="D335" s="4">
        <v>95.867476114341599</v>
      </c>
      <c r="E335" s="4">
        <v>6.5829695461369298</v>
      </c>
      <c r="F335" s="4">
        <v>1.2899489674855599E-7</v>
      </c>
    </row>
    <row r="336" spans="1:6" x14ac:dyDescent="0.3">
      <c r="A336" s="2" t="s">
        <v>8590</v>
      </c>
      <c r="B336" s="2" t="s">
        <v>8591</v>
      </c>
      <c r="C336" s="2" t="s">
        <v>8592</v>
      </c>
      <c r="D336" s="4">
        <v>60.604836819316297</v>
      </c>
      <c r="E336" s="4">
        <v>5.9213610334168996</v>
      </c>
      <c r="F336" s="4">
        <v>2.9665015629314599E-8</v>
      </c>
    </row>
    <row r="337" spans="1:6" x14ac:dyDescent="0.3">
      <c r="A337" s="2" t="s">
        <v>8593</v>
      </c>
      <c r="B337" s="2" t="s">
        <v>8594</v>
      </c>
      <c r="C337" s="2" t="s">
        <v>8595</v>
      </c>
      <c r="D337" s="4">
        <v>81.897074952496794</v>
      </c>
      <c r="E337" s="4">
        <v>6.3557400201738297</v>
      </c>
      <c r="F337" s="4">
        <v>8.9290217493672196E-8</v>
      </c>
    </row>
    <row r="338" spans="1:6" x14ac:dyDescent="0.3">
      <c r="A338" s="2" t="s">
        <v>8596</v>
      </c>
      <c r="B338" s="2" t="s">
        <v>8597</v>
      </c>
      <c r="C338" s="2" t="s">
        <v>8598</v>
      </c>
      <c r="D338" s="4">
        <v>153.663667847017</v>
      </c>
      <c r="E338" s="4">
        <v>7.2636322851021999</v>
      </c>
      <c r="F338" s="4">
        <v>1.5976725931673799E-9</v>
      </c>
    </row>
    <row r="339" spans="1:6" x14ac:dyDescent="0.3">
      <c r="A339" s="2" t="s">
        <v>8599</v>
      </c>
      <c r="B339" s="2" t="s">
        <v>8600</v>
      </c>
      <c r="C339" s="2" t="s">
        <v>8601</v>
      </c>
      <c r="D339" s="4">
        <v>57.322242834738098</v>
      </c>
      <c r="E339" s="4">
        <v>5.8410231536020696</v>
      </c>
      <c r="F339" s="4">
        <v>2.4621083788002901E-6</v>
      </c>
    </row>
    <row r="340" spans="1:6" x14ac:dyDescent="0.3">
      <c r="A340" s="2" t="s">
        <v>8602</v>
      </c>
      <c r="B340" s="2" t="s">
        <v>8603</v>
      </c>
      <c r="C340" s="2" t="s">
        <v>8604</v>
      </c>
      <c r="D340" s="4">
        <v>194.010574235885</v>
      </c>
      <c r="E340" s="4">
        <v>7.5999914761146004</v>
      </c>
      <c r="F340" s="4">
        <v>1.4458198842888301E-7</v>
      </c>
    </row>
    <row r="341" spans="1:6" x14ac:dyDescent="0.3">
      <c r="A341" s="2" t="s">
        <v>8605</v>
      </c>
      <c r="B341" s="2" t="s">
        <v>8606</v>
      </c>
      <c r="C341" s="2" t="s">
        <v>8607</v>
      </c>
      <c r="D341" s="4">
        <v>105.87638940106</v>
      </c>
      <c r="E341" s="4">
        <v>6.7262370917418002</v>
      </c>
      <c r="F341" s="4">
        <v>7.5037245914485395E-7</v>
      </c>
    </row>
    <row r="342" spans="1:6" x14ac:dyDescent="0.3">
      <c r="A342" s="2" t="s">
        <v>8608</v>
      </c>
      <c r="B342" s="2" t="s">
        <v>8609</v>
      </c>
      <c r="C342" s="2" t="s">
        <v>8610</v>
      </c>
      <c r="D342" s="4">
        <v>131.041752885233</v>
      </c>
      <c r="E342" s="4">
        <v>7.0338827502630998</v>
      </c>
      <c r="F342" s="4">
        <v>3.2494997495582699E-6</v>
      </c>
    </row>
    <row r="343" spans="1:6" x14ac:dyDescent="0.3">
      <c r="A343" s="2" t="s">
        <v>8611</v>
      </c>
      <c r="B343" s="2" t="s">
        <v>8612</v>
      </c>
      <c r="C343" s="2" t="s">
        <v>8613</v>
      </c>
      <c r="D343" s="4">
        <v>204.303023862515</v>
      </c>
      <c r="E343" s="4">
        <v>7.6745667471457697</v>
      </c>
      <c r="F343" s="4">
        <v>2.4040532691146198E-7</v>
      </c>
    </row>
    <row r="344" spans="1:6" x14ac:dyDescent="0.3">
      <c r="A344" s="2" t="s">
        <v>8614</v>
      </c>
      <c r="B344" s="2" t="s">
        <v>8615</v>
      </c>
      <c r="C344" s="2" t="s">
        <v>8616</v>
      </c>
      <c r="D344" s="4">
        <v>378.58311086224103</v>
      </c>
      <c r="E344" s="4">
        <v>8.5644662415485708</v>
      </c>
      <c r="F344" s="4">
        <v>3.0897917272659298E-7</v>
      </c>
    </row>
    <row r="345" spans="1:6" x14ac:dyDescent="0.3">
      <c r="A345" s="2" t="s">
        <v>8617</v>
      </c>
      <c r="B345" s="2" t="s">
        <v>8618</v>
      </c>
      <c r="C345" s="2" t="s">
        <v>8619</v>
      </c>
      <c r="D345" s="4">
        <v>45.756966562983997</v>
      </c>
      <c r="E345" s="4">
        <v>5.5159195073707998</v>
      </c>
      <c r="F345" s="4">
        <v>2.6075632431245498E-6</v>
      </c>
    </row>
    <row r="346" spans="1:6" x14ac:dyDescent="0.3">
      <c r="A346" s="2" t="s">
        <v>8620</v>
      </c>
      <c r="B346" s="2" t="s">
        <v>8621</v>
      </c>
      <c r="C346" s="2" t="s">
        <v>8622</v>
      </c>
      <c r="D346" s="4">
        <v>40.807769696993802</v>
      </c>
      <c r="E346" s="4">
        <v>5.3507719587542999</v>
      </c>
      <c r="F346" s="4">
        <v>1.2447649543915599E-7</v>
      </c>
    </row>
    <row r="347" spans="1:6" x14ac:dyDescent="0.3">
      <c r="A347" s="2" t="s">
        <v>8623</v>
      </c>
      <c r="B347" s="2" t="s">
        <v>8624</v>
      </c>
      <c r="C347" s="2" t="s">
        <v>8625</v>
      </c>
      <c r="D347" s="4">
        <v>35.785463670774703</v>
      </c>
      <c r="E347" s="4">
        <v>5.1613017676031703</v>
      </c>
      <c r="F347" s="4">
        <v>7.3639533129448697E-6</v>
      </c>
    </row>
    <row r="348" spans="1:6" x14ac:dyDescent="0.3">
      <c r="A348" s="2" t="s">
        <v>8626</v>
      </c>
      <c r="B348" s="2" t="s">
        <v>8627</v>
      </c>
      <c r="C348" s="2" t="s">
        <v>8628</v>
      </c>
      <c r="D348" s="4">
        <v>255.901594187954</v>
      </c>
      <c r="E348" s="4">
        <v>7.9994453247249302</v>
      </c>
      <c r="F348" s="4">
        <v>2.9968354377983098E-7</v>
      </c>
    </row>
    <row r="349" spans="1:6" x14ac:dyDescent="0.3">
      <c r="A349" s="2" t="s">
        <v>8629</v>
      </c>
      <c r="B349" s="2" t="s">
        <v>8630</v>
      </c>
      <c r="C349" s="2" t="s">
        <v>8631</v>
      </c>
      <c r="D349" s="4">
        <v>42.483806844842697</v>
      </c>
      <c r="E349" s="4">
        <v>5.4088411423406999</v>
      </c>
      <c r="F349" s="4">
        <v>6.5374244006981901E-7</v>
      </c>
    </row>
    <row r="350" spans="1:6" x14ac:dyDescent="0.3">
      <c r="A350" s="2" t="s">
        <v>8632</v>
      </c>
      <c r="B350" s="2" t="s">
        <v>8633</v>
      </c>
      <c r="C350" s="2" t="s">
        <v>8634</v>
      </c>
      <c r="D350" s="4">
        <v>83.683577788353304</v>
      </c>
      <c r="E350" s="4">
        <v>6.3868726284413002</v>
      </c>
      <c r="F350" s="4">
        <v>7.7569861106994897E-8</v>
      </c>
    </row>
    <row r="351" spans="1:6" x14ac:dyDescent="0.3">
      <c r="A351" s="2" t="s">
        <v>8635</v>
      </c>
      <c r="B351" s="2" t="s">
        <v>8636</v>
      </c>
      <c r="C351" s="2" t="s">
        <v>8637</v>
      </c>
      <c r="D351" s="4">
        <v>112.537630008593</v>
      </c>
      <c r="E351" s="4">
        <v>6.8142636761000404</v>
      </c>
      <c r="F351" s="4">
        <v>9.1466119629799696E-9</v>
      </c>
    </row>
    <row r="352" spans="1:6" x14ac:dyDescent="0.3">
      <c r="A352" s="2" t="s">
        <v>8638</v>
      </c>
      <c r="B352" s="2" t="s">
        <v>8639</v>
      </c>
      <c r="C352" s="2" t="s">
        <v>8640</v>
      </c>
      <c r="D352" s="4">
        <v>118.831663084672</v>
      </c>
      <c r="E352" s="4">
        <v>6.8927754879409999</v>
      </c>
      <c r="F352" s="4">
        <v>4.1190630375278499E-9</v>
      </c>
    </row>
    <row r="353" spans="1:6" x14ac:dyDescent="0.3">
      <c r="A353" s="2" t="s">
        <v>8641</v>
      </c>
      <c r="B353" s="2" t="s">
        <v>8642</v>
      </c>
      <c r="C353" s="2" t="s">
        <v>8643</v>
      </c>
      <c r="D353" s="4">
        <v>54.9853366148715</v>
      </c>
      <c r="E353" s="4">
        <v>5.7809750296425397</v>
      </c>
      <c r="F353" s="4">
        <v>2.6375349325720699E-7</v>
      </c>
    </row>
    <row r="354" spans="1:6" x14ac:dyDescent="0.3">
      <c r="A354" s="2" t="s">
        <v>8644</v>
      </c>
      <c r="B354" s="2" t="s">
        <v>8645</v>
      </c>
      <c r="C354" s="2" t="s">
        <v>8646</v>
      </c>
      <c r="D354" s="4">
        <v>41.888003242809297</v>
      </c>
      <c r="E354" s="4">
        <v>5.3884652089711</v>
      </c>
      <c r="F354" s="4">
        <v>2.3698831595604601E-4</v>
      </c>
    </row>
    <row r="355" spans="1:6" x14ac:dyDescent="0.3">
      <c r="A355" s="2" t="s">
        <v>8647</v>
      </c>
      <c r="B355" s="2" t="s">
        <v>8648</v>
      </c>
      <c r="C355" s="2" t="s">
        <v>8649</v>
      </c>
      <c r="D355" s="4">
        <v>54.739102699837197</v>
      </c>
      <c r="E355" s="4">
        <v>5.7744998806843997</v>
      </c>
      <c r="F355" s="4">
        <v>2.1741185116387098E-6</v>
      </c>
    </row>
    <row r="356" spans="1:6" x14ac:dyDescent="0.3">
      <c r="A356" s="2" t="s">
        <v>8650</v>
      </c>
      <c r="B356" s="2" t="s">
        <v>8651</v>
      </c>
      <c r="C356" s="2" t="s">
        <v>8652</v>
      </c>
      <c r="D356" s="4">
        <v>23.997870868603201</v>
      </c>
      <c r="E356" s="4">
        <v>4.5848345080725696</v>
      </c>
      <c r="F356" s="4">
        <v>5.1651816383403004E-6</v>
      </c>
    </row>
    <row r="357" spans="1:6" x14ac:dyDescent="0.3">
      <c r="A357" s="2" t="s">
        <v>8653</v>
      </c>
      <c r="B357" s="2" t="s">
        <v>8654</v>
      </c>
      <c r="C357" s="2" t="s">
        <v>8655</v>
      </c>
      <c r="D357" s="4">
        <v>52.026494547671803</v>
      </c>
      <c r="E357" s="4">
        <v>5.7011745992601703</v>
      </c>
      <c r="F357" s="4">
        <v>3.2136055173769898E-6</v>
      </c>
    </row>
    <row r="358" spans="1:6" x14ac:dyDescent="0.3">
      <c r="A358" s="2" t="s">
        <v>8656</v>
      </c>
      <c r="B358" s="2" t="s">
        <v>8657</v>
      </c>
      <c r="C358" s="2" t="s">
        <v>8658</v>
      </c>
      <c r="D358" s="4">
        <v>37.689389430071699</v>
      </c>
      <c r="E358" s="4">
        <v>5.2360865183496301</v>
      </c>
      <c r="F358" s="4">
        <v>1.05157897165576E-4</v>
      </c>
    </row>
    <row r="359" spans="1:6" x14ac:dyDescent="0.3">
      <c r="A359" s="2" t="s">
        <v>8659</v>
      </c>
      <c r="B359" s="2" t="s">
        <v>8660</v>
      </c>
      <c r="C359" s="2" t="s">
        <v>8661</v>
      </c>
      <c r="D359" s="4">
        <v>58.146786835665502</v>
      </c>
      <c r="E359" s="4">
        <v>5.8616275661330697</v>
      </c>
      <c r="F359" s="4">
        <v>8.7932051454274097E-6</v>
      </c>
    </row>
    <row r="360" spans="1:6" x14ac:dyDescent="0.3">
      <c r="A360" s="2" t="s">
        <v>8662</v>
      </c>
      <c r="B360" s="2" t="s">
        <v>8663</v>
      </c>
      <c r="C360" s="2" t="s">
        <v>8664</v>
      </c>
      <c r="D360" s="4">
        <v>51.742980923468998</v>
      </c>
      <c r="E360" s="4">
        <v>5.6932912652537597</v>
      </c>
      <c r="F360" s="4">
        <v>1.7317895501323201E-5</v>
      </c>
    </row>
    <row r="361" spans="1:6" x14ac:dyDescent="0.3">
      <c r="A361" s="2" t="s">
        <v>8665</v>
      </c>
      <c r="B361" s="2" t="s">
        <v>8666</v>
      </c>
      <c r="C361" s="2" t="s">
        <v>8667</v>
      </c>
      <c r="D361" s="4">
        <v>35.828751913473397</v>
      </c>
      <c r="E361" s="4">
        <v>5.1630458833535702</v>
      </c>
      <c r="F361" s="4">
        <v>6.1100746529475996E-6</v>
      </c>
    </row>
    <row r="362" spans="1:6" x14ac:dyDescent="0.3">
      <c r="A362" s="2" t="s">
        <v>8668</v>
      </c>
      <c r="B362" s="2" t="s">
        <v>8669</v>
      </c>
      <c r="C362" s="2" t="s">
        <v>8670</v>
      </c>
      <c r="D362" s="4">
        <v>118.445667872876</v>
      </c>
      <c r="E362" s="4">
        <v>6.8880816230289996</v>
      </c>
      <c r="F362" s="4">
        <v>7.6838937244169304E-8</v>
      </c>
    </row>
    <row r="363" spans="1:6" x14ac:dyDescent="0.3">
      <c r="A363" s="2" t="s">
        <v>8671</v>
      </c>
      <c r="B363" s="2" t="s">
        <v>8672</v>
      </c>
      <c r="C363" s="2" t="s">
        <v>8673</v>
      </c>
      <c r="D363" s="4">
        <v>54.277840675510703</v>
      </c>
      <c r="E363" s="4">
        <v>5.7622914223372401</v>
      </c>
      <c r="F363" s="4">
        <v>6.7473934836609703E-5</v>
      </c>
    </row>
    <row r="364" spans="1:6" x14ac:dyDescent="0.3">
      <c r="A364" s="2" t="s">
        <v>8674</v>
      </c>
      <c r="B364" s="2" t="s">
        <v>8675</v>
      </c>
      <c r="C364" s="2" t="s">
        <v>8676</v>
      </c>
      <c r="D364" s="4">
        <v>136.413187871486</v>
      </c>
      <c r="E364" s="4">
        <v>7.0918393147605698</v>
      </c>
      <c r="F364" s="4">
        <v>6.8909359185056596E-7</v>
      </c>
    </row>
    <row r="365" spans="1:6" x14ac:dyDescent="0.3">
      <c r="A365" s="2" t="s">
        <v>8677</v>
      </c>
      <c r="B365" s="2" t="s">
        <v>8678</v>
      </c>
      <c r="C365" s="2" t="s">
        <v>8679</v>
      </c>
      <c r="D365" s="4">
        <v>100.831669941714</v>
      </c>
      <c r="E365" s="4">
        <v>6.6558050319039301</v>
      </c>
      <c r="F365" s="4">
        <v>1.33573828494741E-7</v>
      </c>
    </row>
    <row r="366" spans="1:6" x14ac:dyDescent="0.3">
      <c r="A366" s="2" t="s">
        <v>8680</v>
      </c>
      <c r="B366" s="2" t="s">
        <v>8681</v>
      </c>
      <c r="C366" s="2" t="s">
        <v>8682</v>
      </c>
      <c r="D366" s="4">
        <v>195.53759780534699</v>
      </c>
      <c r="E366" s="4">
        <v>7.61130222417267</v>
      </c>
      <c r="F366" s="4">
        <v>4.4453139208216599E-9</v>
      </c>
    </row>
    <row r="367" spans="1:6" x14ac:dyDescent="0.3">
      <c r="A367" s="2" t="s">
        <v>8683</v>
      </c>
      <c r="B367" s="2" t="s">
        <v>8684</v>
      </c>
      <c r="C367" s="2" t="s">
        <v>8685</v>
      </c>
      <c r="D367" s="4">
        <v>35.5149901307894</v>
      </c>
      <c r="E367" s="4">
        <v>5.1503561792998998</v>
      </c>
      <c r="F367" s="4">
        <v>3.4073820561421299E-7</v>
      </c>
    </row>
    <row r="368" spans="1:6" x14ac:dyDescent="0.3">
      <c r="A368" s="2" t="s">
        <v>8686</v>
      </c>
      <c r="B368" s="2" t="s">
        <v>8687</v>
      </c>
      <c r="C368" s="2" t="s">
        <v>8688</v>
      </c>
      <c r="D368" s="4">
        <v>62.727167137486603</v>
      </c>
      <c r="E368" s="4">
        <v>5.9710185045153699</v>
      </c>
      <c r="F368" s="4">
        <v>3.3997277213672001E-11</v>
      </c>
    </row>
    <row r="369" spans="1:6" x14ac:dyDescent="0.3">
      <c r="A369" s="2" t="s">
        <v>8689</v>
      </c>
      <c r="B369" s="2" t="s">
        <v>8690</v>
      </c>
      <c r="C369" s="2" t="s">
        <v>8691</v>
      </c>
      <c r="D369" s="4">
        <v>122.75892331067401</v>
      </c>
      <c r="E369" s="4">
        <v>6.9396840872121004</v>
      </c>
      <c r="F369" s="4">
        <v>2.4099972994903501E-7</v>
      </c>
    </row>
    <row r="370" spans="1:6" x14ac:dyDescent="0.3">
      <c r="A370" s="2" t="s">
        <v>8692</v>
      </c>
      <c r="B370" s="2" t="s">
        <v>8693</v>
      </c>
      <c r="C370" s="2" t="s">
        <v>8694</v>
      </c>
      <c r="D370" s="4">
        <v>102.630844308832</v>
      </c>
      <c r="E370" s="4">
        <v>6.6813205683214996</v>
      </c>
      <c r="F370" s="4">
        <v>1.58544591118906E-6</v>
      </c>
    </row>
    <row r="371" spans="1:6" x14ac:dyDescent="0.3">
      <c r="A371" s="2" t="s">
        <v>8695</v>
      </c>
      <c r="B371" s="2" t="s">
        <v>8696</v>
      </c>
      <c r="C371" s="2" t="s">
        <v>8697</v>
      </c>
      <c r="D371" s="4">
        <v>11280.9233720675</v>
      </c>
      <c r="E371" s="4">
        <v>13.461597540351899</v>
      </c>
      <c r="F371" s="4">
        <v>3.3035724576236402E-9</v>
      </c>
    </row>
    <row r="372" spans="1:6" x14ac:dyDescent="0.3">
      <c r="A372" s="2" t="s">
        <v>8698</v>
      </c>
      <c r="B372" s="2" t="s">
        <v>8699</v>
      </c>
      <c r="C372" s="2" t="s">
        <v>8700</v>
      </c>
      <c r="D372" s="4">
        <v>272.25174025899298</v>
      </c>
      <c r="E372" s="4">
        <v>8.08879746059017</v>
      </c>
      <c r="F372" s="4">
        <v>7.2339206614953294E-8</v>
      </c>
    </row>
    <row r="373" spans="1:6" x14ac:dyDescent="0.3">
      <c r="A373" s="2" t="s">
        <v>8701</v>
      </c>
      <c r="B373" s="2" t="s">
        <v>8702</v>
      </c>
      <c r="C373" s="2" t="s">
        <v>8703</v>
      </c>
      <c r="D373" s="4">
        <v>22.337972075858499</v>
      </c>
      <c r="E373" s="4">
        <v>4.4814263134346399</v>
      </c>
      <c r="F373" s="4">
        <v>1.78970908218651E-7</v>
      </c>
    </row>
    <row r="374" spans="1:6" x14ac:dyDescent="0.3">
      <c r="A374" s="2" t="s">
        <v>8704</v>
      </c>
      <c r="B374" s="2" t="s">
        <v>8705</v>
      </c>
      <c r="C374" s="2" t="s">
        <v>8706</v>
      </c>
      <c r="D374" s="4">
        <v>119.232339022842</v>
      </c>
      <c r="E374" s="4">
        <v>6.8976317764155404</v>
      </c>
      <c r="F374" s="4">
        <v>2.57173429248782E-10</v>
      </c>
    </row>
    <row r="375" spans="1:6" x14ac:dyDescent="0.3">
      <c r="A375" s="2" t="s">
        <v>8707</v>
      </c>
      <c r="B375" s="2" t="s">
        <v>8708</v>
      </c>
      <c r="C375" s="2" t="s">
        <v>8709</v>
      </c>
      <c r="D375" s="4">
        <v>172.61444721147299</v>
      </c>
      <c r="E375" s="4">
        <v>7.4314094077567301</v>
      </c>
      <c r="F375" s="4">
        <v>1.60511515875506E-7</v>
      </c>
    </row>
    <row r="376" spans="1:6" x14ac:dyDescent="0.3">
      <c r="A376" s="2" t="s">
        <v>8710</v>
      </c>
      <c r="B376" s="2" t="s">
        <v>8711</v>
      </c>
      <c r="C376" s="2" t="s">
        <v>8712</v>
      </c>
      <c r="D376" s="4">
        <v>33.155799069101597</v>
      </c>
      <c r="E376" s="4">
        <v>5.0511893198721296</v>
      </c>
      <c r="F376" s="4">
        <v>3.2339816167631899E-6</v>
      </c>
    </row>
    <row r="377" spans="1:6" x14ac:dyDescent="0.3">
      <c r="A377" s="2" t="s">
        <v>8713</v>
      </c>
      <c r="B377" s="2" t="s">
        <v>8714</v>
      </c>
      <c r="C377" s="2" t="s">
        <v>8715</v>
      </c>
      <c r="D377" s="4">
        <v>60.033920491613699</v>
      </c>
      <c r="E377" s="4">
        <v>5.9077059805619996</v>
      </c>
      <c r="F377" s="4">
        <v>3.7382222962655398E-6</v>
      </c>
    </row>
    <row r="378" spans="1:6" x14ac:dyDescent="0.3">
      <c r="A378" s="2" t="s">
        <v>8716</v>
      </c>
      <c r="B378" s="2" t="s">
        <v>8717</v>
      </c>
      <c r="C378" s="2" t="s">
        <v>8718</v>
      </c>
      <c r="D378" s="4">
        <v>69.494760346063401</v>
      </c>
      <c r="E378" s="4">
        <v>6.1188323028283698</v>
      </c>
      <c r="F378" s="4">
        <v>1.5454784700896501E-7</v>
      </c>
    </row>
    <row r="379" spans="1:6" x14ac:dyDescent="0.3">
      <c r="A379" s="2" t="s">
        <v>8719</v>
      </c>
      <c r="B379" s="2" t="s">
        <v>8720</v>
      </c>
      <c r="C379" s="2" t="s">
        <v>8721</v>
      </c>
      <c r="D379" s="4">
        <v>60.339491004579003</v>
      </c>
      <c r="E379" s="4">
        <v>5.9150306215299704</v>
      </c>
      <c r="F379" s="4">
        <v>6.3761265064245999E-8</v>
      </c>
    </row>
    <row r="380" spans="1:6" x14ac:dyDescent="0.3">
      <c r="A380" s="2" t="s">
        <v>8722</v>
      </c>
      <c r="B380" s="2" t="s">
        <v>8723</v>
      </c>
      <c r="C380" s="2" t="s">
        <v>8724</v>
      </c>
      <c r="D380" s="4">
        <v>74.267077746418295</v>
      </c>
      <c r="E380" s="4">
        <v>6.2146509072936</v>
      </c>
      <c r="F380" s="4">
        <v>4.8734170453921102E-10</v>
      </c>
    </row>
    <row r="381" spans="1:6" x14ac:dyDescent="0.3">
      <c r="A381" s="2" t="s">
        <v>8725</v>
      </c>
      <c r="B381" s="2" t="s">
        <v>8726</v>
      </c>
      <c r="C381" s="2" t="s">
        <v>8727</v>
      </c>
      <c r="D381" s="4">
        <v>42.891932125748703</v>
      </c>
      <c r="E381" s="4">
        <v>5.4226344004960003</v>
      </c>
      <c r="F381" s="4">
        <v>2.5878414324185902E-7</v>
      </c>
    </row>
    <row r="382" spans="1:6" x14ac:dyDescent="0.3">
      <c r="A382" s="2" t="s">
        <v>8728</v>
      </c>
      <c r="B382" s="2" t="s">
        <v>8729</v>
      </c>
      <c r="C382" s="2" t="s">
        <v>8730</v>
      </c>
      <c r="D382" s="4">
        <v>124.446673197512</v>
      </c>
      <c r="E382" s="4">
        <v>6.9593838533953702</v>
      </c>
      <c r="F382" s="4">
        <v>1.94534110980388E-9</v>
      </c>
    </row>
    <row r="383" spans="1:6" x14ac:dyDescent="0.3">
      <c r="A383" s="2" t="s">
        <v>8731</v>
      </c>
      <c r="B383" s="2" t="s">
        <v>8732</v>
      </c>
      <c r="C383" s="2" t="s">
        <v>8733</v>
      </c>
      <c r="D383" s="4">
        <v>63.3071541561876</v>
      </c>
      <c r="E383" s="4">
        <v>5.9842966384974297</v>
      </c>
      <c r="F383" s="4">
        <v>1.2798029387521399E-7</v>
      </c>
    </row>
    <row r="384" spans="1:6" x14ac:dyDescent="0.3">
      <c r="A384" s="2" t="s">
        <v>8734</v>
      </c>
      <c r="B384" s="2" t="s">
        <v>8735</v>
      </c>
      <c r="C384" s="2" t="s">
        <v>8736</v>
      </c>
      <c r="D384" s="4">
        <v>31.8461514600336</v>
      </c>
      <c r="E384" s="4">
        <v>4.9930471312621698</v>
      </c>
      <c r="F384" s="4">
        <v>3.7783562557804499E-5</v>
      </c>
    </row>
    <row r="385" spans="1:6" x14ac:dyDescent="0.3">
      <c r="A385" s="2" t="s">
        <v>8737</v>
      </c>
      <c r="B385" s="2" t="s">
        <v>8738</v>
      </c>
      <c r="C385" s="2" t="s">
        <v>8739</v>
      </c>
      <c r="D385" s="4">
        <v>49.594800413418398</v>
      </c>
      <c r="E385" s="4">
        <v>5.6321169693101698</v>
      </c>
      <c r="F385" s="4">
        <v>1.16022059304193E-5</v>
      </c>
    </row>
    <row r="386" spans="1:6" x14ac:dyDescent="0.3">
      <c r="A386" s="2" t="s">
        <v>8740</v>
      </c>
      <c r="B386" s="2" t="s">
        <v>8741</v>
      </c>
      <c r="C386" s="2" t="s">
        <v>8742</v>
      </c>
      <c r="D386" s="4">
        <v>43.1614281005984</v>
      </c>
      <c r="E386" s="4">
        <v>5.4316706955697702</v>
      </c>
      <c r="F386" s="4">
        <v>3.6112856842769601E-6</v>
      </c>
    </row>
    <row r="387" spans="1:6" x14ac:dyDescent="0.3">
      <c r="A387" s="2" t="s">
        <v>8743</v>
      </c>
      <c r="B387" s="2" t="s">
        <v>8744</v>
      </c>
      <c r="C387" s="2" t="s">
        <v>8745</v>
      </c>
      <c r="D387" s="4">
        <v>152.481202973622</v>
      </c>
      <c r="E387" s="4">
        <v>7.2524875960688</v>
      </c>
      <c r="F387" s="4">
        <v>2.0425876618413699E-6</v>
      </c>
    </row>
    <row r="388" spans="1:6" x14ac:dyDescent="0.3">
      <c r="A388" s="2" t="s">
        <v>8746</v>
      </c>
      <c r="B388" s="2" t="s">
        <v>8747</v>
      </c>
      <c r="C388" s="2" t="s">
        <v>8748</v>
      </c>
      <c r="D388" s="4">
        <v>185.060620523745</v>
      </c>
      <c r="E388" s="4">
        <v>7.5318541232365002</v>
      </c>
      <c r="F388" s="4">
        <v>3.3305068217821999E-7</v>
      </c>
    </row>
    <row r="389" spans="1:6" x14ac:dyDescent="0.3">
      <c r="A389" s="2" t="s">
        <v>8749</v>
      </c>
      <c r="B389" s="2" t="s">
        <v>8750</v>
      </c>
      <c r="C389" s="2" t="s">
        <v>8751</v>
      </c>
      <c r="D389" s="4">
        <v>34.077601342819499</v>
      </c>
      <c r="E389" s="4">
        <v>5.0907518854802696</v>
      </c>
      <c r="F389" s="4">
        <v>1.1846380512602301E-7</v>
      </c>
    </row>
    <row r="390" spans="1:6" x14ac:dyDescent="0.3">
      <c r="A390" s="2" t="s">
        <v>8752</v>
      </c>
      <c r="B390" s="2" t="s">
        <v>8753</v>
      </c>
      <c r="C390" s="2" t="s">
        <v>8754</v>
      </c>
      <c r="D390" s="4">
        <v>76.974055468866197</v>
      </c>
      <c r="E390" s="4">
        <v>6.2663003542832296</v>
      </c>
      <c r="F390" s="4">
        <v>1.2795590378069501E-8</v>
      </c>
    </row>
    <row r="391" spans="1:6" x14ac:dyDescent="0.3">
      <c r="A391" s="2" t="s">
        <v>8755</v>
      </c>
      <c r="B391" s="2" t="s">
        <v>8756</v>
      </c>
      <c r="C391" s="2" t="s">
        <v>8757</v>
      </c>
      <c r="D391" s="4">
        <v>318.96063531111702</v>
      </c>
      <c r="E391" s="4">
        <v>8.3172345738095306</v>
      </c>
      <c r="F391" s="4">
        <v>2.0352011102153099E-8</v>
      </c>
    </row>
    <row r="392" spans="1:6" x14ac:dyDescent="0.3">
      <c r="A392" s="2" t="s">
        <v>8758</v>
      </c>
      <c r="B392" s="2" t="s">
        <v>8759</v>
      </c>
      <c r="C392" s="2" t="s">
        <v>8760</v>
      </c>
      <c r="D392" s="4">
        <v>46.782517224623298</v>
      </c>
      <c r="E392" s="4">
        <v>5.5478975856879398</v>
      </c>
      <c r="F392" s="4">
        <v>6.3345135111456402E-6</v>
      </c>
    </row>
    <row r="393" spans="1:6" x14ac:dyDescent="0.3">
      <c r="A393" s="2" t="s">
        <v>8761</v>
      </c>
      <c r="B393" s="2" t="s">
        <v>8762</v>
      </c>
      <c r="C393" s="2" t="s">
        <v>8763</v>
      </c>
      <c r="D393" s="4">
        <v>37.733456468621803</v>
      </c>
      <c r="E393" s="4">
        <v>5.2377723551662996</v>
      </c>
      <c r="F393" s="4">
        <v>2.4319021369018402E-7</v>
      </c>
    </row>
    <row r="394" spans="1:6" x14ac:dyDescent="0.3">
      <c r="A394" s="2" t="s">
        <v>8764</v>
      </c>
      <c r="B394" s="2" t="s">
        <v>8765</v>
      </c>
      <c r="C394" s="2" t="s">
        <v>8766</v>
      </c>
      <c r="D394" s="4">
        <v>133.49231910311599</v>
      </c>
      <c r="E394" s="4">
        <v>7.0606129241172697</v>
      </c>
      <c r="F394" s="4">
        <v>4.5919818520853899E-8</v>
      </c>
    </row>
    <row r="395" spans="1:6" x14ac:dyDescent="0.3">
      <c r="A395" s="2" t="s">
        <v>8767</v>
      </c>
      <c r="B395" s="2" t="s">
        <v>8768</v>
      </c>
      <c r="C395" s="2" t="s">
        <v>8769</v>
      </c>
      <c r="D395" s="4">
        <v>58.099825859102097</v>
      </c>
      <c r="E395" s="4">
        <v>5.8604619343762696</v>
      </c>
      <c r="F395" s="4">
        <v>1.6802407626351601E-7</v>
      </c>
    </row>
    <row r="396" spans="1:6" x14ac:dyDescent="0.3">
      <c r="A396" s="2" t="s">
        <v>8770</v>
      </c>
      <c r="B396" s="2" t="s">
        <v>8771</v>
      </c>
      <c r="C396" s="2" t="s">
        <v>8772</v>
      </c>
      <c r="D396" s="4">
        <v>23.949636015610398</v>
      </c>
      <c r="E396" s="4">
        <v>4.5819318250674304</v>
      </c>
      <c r="F396" s="4">
        <v>1.05878091476086E-6</v>
      </c>
    </row>
    <row r="397" spans="1:6" x14ac:dyDescent="0.3">
      <c r="A397" s="2" t="s">
        <v>8773</v>
      </c>
      <c r="B397" s="2" t="s">
        <v>8774</v>
      </c>
      <c r="C397" s="2" t="s">
        <v>8775</v>
      </c>
      <c r="D397" s="4">
        <v>63.429005582285697</v>
      </c>
      <c r="E397" s="4">
        <v>5.9870708191683297</v>
      </c>
      <c r="F397" s="4">
        <v>5.21274006255815E-7</v>
      </c>
    </row>
    <row r="398" spans="1:6" x14ac:dyDescent="0.3">
      <c r="A398" s="2" t="s">
        <v>8776</v>
      </c>
      <c r="B398" s="2" t="s">
        <v>8777</v>
      </c>
      <c r="C398" s="2" t="s">
        <v>8778</v>
      </c>
      <c r="D398" s="4">
        <v>90.307005998860603</v>
      </c>
      <c r="E398" s="4">
        <v>6.4967660109183303</v>
      </c>
      <c r="F398" s="4">
        <v>2.5526480483446202E-5</v>
      </c>
    </row>
    <row r="399" spans="1:6" x14ac:dyDescent="0.3">
      <c r="A399" s="2" t="s">
        <v>8779</v>
      </c>
      <c r="B399" s="2" t="s">
        <v>8780</v>
      </c>
      <c r="C399" s="2" t="s">
        <v>8781</v>
      </c>
      <c r="D399" s="4">
        <v>115.736982092361</v>
      </c>
      <c r="E399" s="4">
        <v>6.8547061203922004</v>
      </c>
      <c r="F399" s="4">
        <v>2.7262114021499798E-6</v>
      </c>
    </row>
    <row r="400" spans="1:6" x14ac:dyDescent="0.3">
      <c r="A400" s="2" t="s">
        <v>8782</v>
      </c>
      <c r="B400" s="2" t="s">
        <v>8783</v>
      </c>
      <c r="C400" s="2" t="s">
        <v>8784</v>
      </c>
      <c r="D400" s="4">
        <v>260.08870744913099</v>
      </c>
      <c r="E400" s="4">
        <v>8.0228599513747003</v>
      </c>
      <c r="F400" s="4">
        <v>3.3688427849523998E-7</v>
      </c>
    </row>
    <row r="401" spans="1:6" x14ac:dyDescent="0.3">
      <c r="A401" s="2" t="s">
        <v>8785</v>
      </c>
      <c r="B401" s="2" t="s">
        <v>8786</v>
      </c>
      <c r="C401" s="2" t="s">
        <v>8787</v>
      </c>
      <c r="D401" s="4">
        <v>90.206575093193393</v>
      </c>
      <c r="E401" s="4">
        <v>6.4951606892175402</v>
      </c>
      <c r="F401" s="4">
        <v>6.5332311644574294E-8</v>
      </c>
    </row>
    <row r="402" spans="1:6" x14ac:dyDescent="0.3">
      <c r="A402" s="2" t="s">
        <v>8788</v>
      </c>
      <c r="B402" s="2" t="s">
        <v>8789</v>
      </c>
      <c r="C402" s="2" t="s">
        <v>8790</v>
      </c>
      <c r="D402" s="4">
        <v>129.58739794555399</v>
      </c>
      <c r="E402" s="4">
        <v>7.0177816162885396</v>
      </c>
      <c r="F402" s="4">
        <v>5.8646344346898702E-8</v>
      </c>
    </row>
    <row r="403" spans="1:6" x14ac:dyDescent="0.3">
      <c r="A403" s="2" t="s">
        <v>8791</v>
      </c>
      <c r="B403" s="2" t="s">
        <v>8792</v>
      </c>
      <c r="C403" s="2" t="s">
        <v>8793</v>
      </c>
      <c r="D403" s="4">
        <v>84.040860303857002</v>
      </c>
      <c r="E403" s="4">
        <v>6.3930190254579999</v>
      </c>
      <c r="F403" s="4">
        <v>1.8581975139478801E-6</v>
      </c>
    </row>
    <row r="404" spans="1:6" x14ac:dyDescent="0.3">
      <c r="A404" s="2" t="s">
        <v>8794</v>
      </c>
      <c r="B404" s="2" t="s">
        <v>8795</v>
      </c>
      <c r="C404" s="2" t="s">
        <v>8796</v>
      </c>
      <c r="D404" s="4">
        <v>111.192761050613</v>
      </c>
      <c r="E404" s="4">
        <v>6.7969190575454297</v>
      </c>
      <c r="F404" s="4">
        <v>2.5368218150730899E-4</v>
      </c>
    </row>
    <row r="405" spans="1:6" x14ac:dyDescent="0.3">
      <c r="A405" s="2" t="s">
        <v>8797</v>
      </c>
      <c r="B405" s="2" t="s">
        <v>8798</v>
      </c>
      <c r="C405" s="2" t="s">
        <v>8799</v>
      </c>
      <c r="D405" s="4">
        <v>28.364314110222701</v>
      </c>
      <c r="E405" s="4">
        <v>4.8260050728837003</v>
      </c>
      <c r="F405" s="4">
        <v>1.84193660839955E-6</v>
      </c>
    </row>
    <row r="406" spans="1:6" x14ac:dyDescent="0.3">
      <c r="A406" s="2" t="s">
        <v>8800</v>
      </c>
      <c r="B406" s="2" t="s">
        <v>8801</v>
      </c>
      <c r="C406" s="2" t="s">
        <v>8802</v>
      </c>
      <c r="D406" s="4">
        <v>72.777682028715901</v>
      </c>
      <c r="E406" s="4">
        <v>6.1854241969197696</v>
      </c>
      <c r="F406" s="4">
        <v>1.75066133622466E-7</v>
      </c>
    </row>
    <row r="407" spans="1:6" x14ac:dyDescent="0.3">
      <c r="A407" s="2" t="s">
        <v>8803</v>
      </c>
      <c r="B407" s="2" t="s">
        <v>8804</v>
      </c>
      <c r="C407" s="2" t="s">
        <v>8805</v>
      </c>
      <c r="D407" s="4">
        <v>548.55895785629696</v>
      </c>
      <c r="E407" s="4">
        <v>9.0995028762843404</v>
      </c>
      <c r="F407" s="4">
        <v>7.2148802890777104E-10</v>
      </c>
    </row>
    <row r="408" spans="1:6" x14ac:dyDescent="0.3">
      <c r="A408" s="2" t="s">
        <v>8806</v>
      </c>
      <c r="B408" s="2" t="s">
        <v>8807</v>
      </c>
      <c r="C408" s="2" t="s">
        <v>8808</v>
      </c>
      <c r="D408" s="4">
        <v>24.762412877123602</v>
      </c>
      <c r="E408" s="4">
        <v>4.6300799941025703</v>
      </c>
      <c r="F408" s="4">
        <v>3.6086786576104299E-5</v>
      </c>
    </row>
    <row r="409" spans="1:6" x14ac:dyDescent="0.3">
      <c r="A409" s="2" t="s">
        <v>8809</v>
      </c>
      <c r="B409" s="2" t="s">
        <v>8810</v>
      </c>
      <c r="C409" s="2" t="s">
        <v>8811</v>
      </c>
      <c r="D409" s="4">
        <v>207.052351613761</v>
      </c>
      <c r="E409" s="4">
        <v>7.6938517781006999</v>
      </c>
      <c r="F409" s="4">
        <v>7.7130860470038606E-8</v>
      </c>
    </row>
    <row r="410" spans="1:6" x14ac:dyDescent="0.3">
      <c r="A410" s="2" t="s">
        <v>8812</v>
      </c>
      <c r="B410" s="2" t="s">
        <v>8813</v>
      </c>
      <c r="C410" s="2" t="s">
        <v>8814</v>
      </c>
      <c r="D410" s="4">
        <v>228.81716664886099</v>
      </c>
      <c r="E410" s="4">
        <v>7.8380514818828697</v>
      </c>
      <c r="F410" s="4">
        <v>2.5165465840212201E-8</v>
      </c>
    </row>
    <row r="411" spans="1:6" x14ac:dyDescent="0.3">
      <c r="A411" s="2" t="s">
        <v>8815</v>
      </c>
      <c r="B411" s="2" t="s">
        <v>8816</v>
      </c>
      <c r="C411" s="2" t="s">
        <v>8817</v>
      </c>
      <c r="D411" s="4">
        <v>72.049100487560906</v>
      </c>
      <c r="E411" s="4">
        <v>6.1709085137643296</v>
      </c>
      <c r="F411" s="4">
        <v>6.8502812436130097E-6</v>
      </c>
    </row>
    <row r="412" spans="1:6" x14ac:dyDescent="0.3">
      <c r="A412" s="2" t="s">
        <v>8818</v>
      </c>
      <c r="B412" s="2" t="s">
        <v>8819</v>
      </c>
      <c r="C412" s="2" t="s">
        <v>8820</v>
      </c>
      <c r="D412" s="4">
        <v>147.33650285221799</v>
      </c>
      <c r="E412" s="4">
        <v>7.2029710944168297</v>
      </c>
      <c r="F412" s="4">
        <v>3.69591436887485E-9</v>
      </c>
    </row>
    <row r="413" spans="1:6" x14ac:dyDescent="0.3">
      <c r="A413" s="2" t="s">
        <v>8821</v>
      </c>
      <c r="B413" s="2" t="s">
        <v>8822</v>
      </c>
      <c r="C413" s="2" t="s">
        <v>8823</v>
      </c>
      <c r="D413" s="4">
        <v>130.23372371888701</v>
      </c>
      <c r="E413" s="4">
        <v>7.0249592691704299</v>
      </c>
      <c r="F413" s="4">
        <v>4.6418836730282902E-5</v>
      </c>
    </row>
    <row r="414" spans="1:6" x14ac:dyDescent="0.3">
      <c r="A414" s="2" t="s">
        <v>8824</v>
      </c>
      <c r="B414" s="2" t="s">
        <v>8825</v>
      </c>
      <c r="C414" s="2" t="s">
        <v>8826</v>
      </c>
      <c r="D414" s="4">
        <v>142.282035720793</v>
      </c>
      <c r="E414" s="4">
        <v>7.1526097110026301</v>
      </c>
      <c r="F414" s="4">
        <v>1.79806112849271E-6</v>
      </c>
    </row>
    <row r="415" spans="1:6" x14ac:dyDescent="0.3">
      <c r="A415" s="2" t="s">
        <v>8827</v>
      </c>
      <c r="B415" s="2" t="s">
        <v>8828</v>
      </c>
      <c r="C415" s="2" t="s">
        <v>8829</v>
      </c>
      <c r="D415" s="4">
        <v>44.118383404517601</v>
      </c>
      <c r="E415" s="4">
        <v>5.4633080232370004</v>
      </c>
      <c r="F415" s="4">
        <v>8.5758957118960803E-5</v>
      </c>
    </row>
    <row r="416" spans="1:6" x14ac:dyDescent="0.3">
      <c r="A416" s="2" t="s">
        <v>8830</v>
      </c>
      <c r="B416" s="2" t="s">
        <v>8831</v>
      </c>
      <c r="C416" s="2" t="s">
        <v>8832</v>
      </c>
      <c r="D416" s="4">
        <v>858.56858622236905</v>
      </c>
      <c r="E416" s="4">
        <v>9.7457895774098695</v>
      </c>
      <c r="F416" s="4">
        <v>1.4185808003979501E-7</v>
      </c>
    </row>
    <row r="417" spans="1:6" x14ac:dyDescent="0.3">
      <c r="A417" s="2" t="s">
        <v>8833</v>
      </c>
      <c r="B417" s="2" t="s">
        <v>8834</v>
      </c>
      <c r="C417" s="2" t="s">
        <v>8835</v>
      </c>
      <c r="D417" s="4">
        <v>89.5572897004824</v>
      </c>
      <c r="E417" s="4">
        <v>6.4847389630193701</v>
      </c>
      <c r="F417" s="4">
        <v>7.21628750821673E-7</v>
      </c>
    </row>
    <row r="418" spans="1:6" x14ac:dyDescent="0.3">
      <c r="A418" s="2" t="s">
        <v>8836</v>
      </c>
      <c r="B418" s="2" t="s">
        <v>8837</v>
      </c>
      <c r="C418" s="2" t="s">
        <v>8838</v>
      </c>
      <c r="D418" s="4">
        <v>22.294687245831799</v>
      </c>
      <c r="E418" s="4">
        <v>4.4786280562771301</v>
      </c>
      <c r="F418" s="4">
        <v>4.4657725738227002E-6</v>
      </c>
    </row>
    <row r="419" spans="1:6" x14ac:dyDescent="0.3">
      <c r="A419" s="2" t="s">
        <v>8839</v>
      </c>
      <c r="B419" s="2" t="s">
        <v>8840</v>
      </c>
      <c r="C419" s="2" t="s">
        <v>8841</v>
      </c>
      <c r="D419" s="4">
        <v>155.636393355824</v>
      </c>
      <c r="E419" s="4">
        <v>7.2820356432529003</v>
      </c>
      <c r="F419" s="4">
        <v>3.7061045013903898E-7</v>
      </c>
    </row>
    <row r="420" spans="1:6" x14ac:dyDescent="0.3">
      <c r="A420" s="2" t="s">
        <v>8842</v>
      </c>
      <c r="B420" s="2" t="s">
        <v>8843</v>
      </c>
      <c r="C420" s="2" t="s">
        <v>8844</v>
      </c>
      <c r="D420" s="4">
        <v>34.159445280821402</v>
      </c>
      <c r="E420" s="4">
        <v>5.0942126419445399</v>
      </c>
      <c r="F420" s="4">
        <v>1.7193489743540199E-5</v>
      </c>
    </row>
    <row r="421" spans="1:6" x14ac:dyDescent="0.3">
      <c r="A421" s="2" t="s">
        <v>8845</v>
      </c>
      <c r="B421" s="2" t="s">
        <v>8846</v>
      </c>
      <c r="C421" s="2" t="s">
        <v>8847</v>
      </c>
      <c r="D421" s="4">
        <v>149.197046673774</v>
      </c>
      <c r="E421" s="4">
        <v>7.2210751677856297</v>
      </c>
      <c r="F421" s="4">
        <v>4.1097002756063599E-7</v>
      </c>
    </row>
    <row r="422" spans="1:6" x14ac:dyDescent="0.3">
      <c r="A422" s="2" t="s">
        <v>8848</v>
      </c>
      <c r="B422" s="2" t="s">
        <v>8849</v>
      </c>
      <c r="C422" s="2" t="s">
        <v>8850</v>
      </c>
      <c r="D422" s="4">
        <v>505.67536535026699</v>
      </c>
      <c r="E422" s="4">
        <v>8.9820676871391001</v>
      </c>
      <c r="F422" s="4">
        <v>5.7084503525039702E-9</v>
      </c>
    </row>
    <row r="423" spans="1:6" x14ac:dyDescent="0.3">
      <c r="A423" s="2" t="s">
        <v>8851</v>
      </c>
      <c r="B423" s="2" t="s">
        <v>8852</v>
      </c>
      <c r="C423" s="2" t="s">
        <v>8853</v>
      </c>
      <c r="D423" s="4">
        <v>49.924525174505199</v>
      </c>
      <c r="E423" s="4">
        <v>5.6416768013418999</v>
      </c>
      <c r="F423" s="4">
        <v>1.8255572594708599E-8</v>
      </c>
    </row>
    <row r="424" spans="1:6" x14ac:dyDescent="0.3">
      <c r="A424" s="2" t="s">
        <v>8854</v>
      </c>
      <c r="B424" s="2" t="s">
        <v>8855</v>
      </c>
      <c r="C424" s="2" t="s">
        <v>8856</v>
      </c>
      <c r="D424" s="4">
        <v>51.741758566805203</v>
      </c>
      <c r="E424" s="4">
        <v>5.6932571831677299</v>
      </c>
      <c r="F424" s="4">
        <v>1.1492463209980399E-6</v>
      </c>
    </row>
    <row r="425" spans="1:6" x14ac:dyDescent="0.3">
      <c r="A425" s="2" t="s">
        <v>8857</v>
      </c>
      <c r="B425" s="2" t="s">
        <v>8858</v>
      </c>
      <c r="C425" s="2" t="s">
        <v>8859</v>
      </c>
      <c r="D425" s="4">
        <v>46.206171302142302</v>
      </c>
      <c r="E425" s="4">
        <v>5.5300136459314304</v>
      </c>
      <c r="F425" s="4">
        <v>6.9514169630630496E-6</v>
      </c>
    </row>
    <row r="426" spans="1:6" x14ac:dyDescent="0.3">
      <c r="A426" s="2" t="s">
        <v>8860</v>
      </c>
      <c r="B426" s="2" t="s">
        <v>8861</v>
      </c>
      <c r="C426" s="2" t="s">
        <v>8862</v>
      </c>
      <c r="D426" s="4">
        <v>104.45118059486499</v>
      </c>
      <c r="E426" s="4">
        <v>6.7066849888215003</v>
      </c>
      <c r="F426" s="4">
        <v>2.0311476930303901E-8</v>
      </c>
    </row>
    <row r="427" spans="1:6" x14ac:dyDescent="0.3">
      <c r="A427" s="2" t="s">
        <v>8863</v>
      </c>
      <c r="B427" s="2" t="s">
        <v>8864</v>
      </c>
      <c r="C427" s="2" t="s">
        <v>8865</v>
      </c>
      <c r="D427" s="4">
        <v>54.508388150866097</v>
      </c>
      <c r="E427" s="4">
        <v>5.7684063543635604</v>
      </c>
      <c r="F427" s="4">
        <v>1.23585681155066E-6</v>
      </c>
    </row>
    <row r="428" spans="1:6" x14ac:dyDescent="0.3">
      <c r="A428" s="2" t="s">
        <v>8866</v>
      </c>
      <c r="B428" s="2" t="s">
        <v>8867</v>
      </c>
      <c r="C428" s="2" t="s">
        <v>8868</v>
      </c>
      <c r="D428" s="4">
        <v>44.861088664674902</v>
      </c>
      <c r="E428" s="4">
        <v>5.4873927262805697</v>
      </c>
      <c r="F428" s="4">
        <v>1.63586068729521E-8</v>
      </c>
    </row>
    <row r="429" spans="1:6" x14ac:dyDescent="0.3">
      <c r="A429" s="2" t="s">
        <v>8869</v>
      </c>
      <c r="B429" s="2" t="s">
        <v>8870</v>
      </c>
      <c r="C429" s="2" t="s">
        <v>8871</v>
      </c>
      <c r="D429" s="4">
        <v>785.88613405353203</v>
      </c>
      <c r="E429" s="4">
        <v>9.6181764873267692</v>
      </c>
      <c r="F429" s="4">
        <v>1.7326697066214999E-7</v>
      </c>
    </row>
    <row r="430" spans="1:6" x14ac:dyDescent="0.3">
      <c r="A430" s="2" t="s">
        <v>8872</v>
      </c>
      <c r="B430" s="2" t="s">
        <v>8873</v>
      </c>
      <c r="C430" s="2" t="s">
        <v>8874</v>
      </c>
      <c r="D430" s="4">
        <v>62.341585487968302</v>
      </c>
      <c r="E430" s="4">
        <v>5.9621229413255001</v>
      </c>
      <c r="F430" s="4">
        <v>3.5181492293801801E-6</v>
      </c>
    </row>
    <row r="431" spans="1:6" x14ac:dyDescent="0.3">
      <c r="A431" s="2" t="s">
        <v>8875</v>
      </c>
      <c r="B431" s="2" t="s">
        <v>8876</v>
      </c>
      <c r="C431" s="2" t="s">
        <v>8877</v>
      </c>
      <c r="D431" s="4">
        <v>197.525571954963</v>
      </c>
      <c r="E431" s="4">
        <v>7.6258956286058703</v>
      </c>
      <c r="F431" s="4">
        <v>1.96593894104668E-7</v>
      </c>
    </row>
    <row r="432" spans="1:6" x14ac:dyDescent="0.3">
      <c r="A432" s="2" t="s">
        <v>8878</v>
      </c>
      <c r="B432" s="2" t="s">
        <v>8879</v>
      </c>
      <c r="C432" s="2" t="s">
        <v>8880</v>
      </c>
      <c r="D432" s="4">
        <v>17.0544244912967</v>
      </c>
      <c r="E432" s="4">
        <v>4.0920741663111997</v>
      </c>
      <c r="F432" s="4">
        <v>1.06941418271244E-5</v>
      </c>
    </row>
    <row r="433" spans="1:6" x14ac:dyDescent="0.3">
      <c r="A433" s="2" t="s">
        <v>8881</v>
      </c>
      <c r="B433" s="2" t="s">
        <v>8882</v>
      </c>
      <c r="C433" s="2" t="s">
        <v>8883</v>
      </c>
      <c r="D433" s="4">
        <v>39.565298251288802</v>
      </c>
      <c r="E433" s="4">
        <v>5.3061637274819304</v>
      </c>
      <c r="F433" s="4">
        <v>7.74123480495488E-5</v>
      </c>
    </row>
    <row r="434" spans="1:6" x14ac:dyDescent="0.3">
      <c r="A434" s="2" t="s">
        <v>8884</v>
      </c>
      <c r="B434" s="2" t="s">
        <v>8885</v>
      </c>
      <c r="C434" s="2" t="s">
        <v>8886</v>
      </c>
      <c r="D434" s="4">
        <v>9.9417971468050492</v>
      </c>
      <c r="E434" s="4">
        <v>3.3135066667200701</v>
      </c>
      <c r="F434" s="4">
        <v>1.42551169767615E-5</v>
      </c>
    </row>
    <row r="435" spans="1:6" x14ac:dyDescent="0.3">
      <c r="A435" s="2" t="s">
        <v>8887</v>
      </c>
      <c r="B435" s="2" t="s">
        <v>8888</v>
      </c>
      <c r="C435" s="2" t="s">
        <v>8889</v>
      </c>
      <c r="D435" s="4">
        <v>47.557678973866899</v>
      </c>
      <c r="E435" s="4">
        <v>5.5716064017580997</v>
      </c>
      <c r="F435" s="4">
        <v>7.9370616121296703E-5</v>
      </c>
    </row>
    <row r="436" spans="1:6" x14ac:dyDescent="0.3">
      <c r="A436" s="2" t="s">
        <v>8890</v>
      </c>
      <c r="B436" s="2" t="s">
        <v>8891</v>
      </c>
      <c r="C436" s="2" t="s">
        <v>8892</v>
      </c>
      <c r="D436" s="4">
        <v>73.411278460080695</v>
      </c>
      <c r="E436" s="4">
        <v>6.1979298218311296</v>
      </c>
      <c r="F436" s="4">
        <v>1.79793914577214E-5</v>
      </c>
    </row>
    <row r="437" spans="1:6" x14ac:dyDescent="0.3">
      <c r="A437" s="2" t="s">
        <v>8893</v>
      </c>
      <c r="B437" s="2" t="s">
        <v>8894</v>
      </c>
      <c r="C437" s="2" t="s">
        <v>8895</v>
      </c>
      <c r="D437" s="4">
        <v>36.740309690147299</v>
      </c>
      <c r="E437" s="4">
        <v>5.1992918821030001</v>
      </c>
      <c r="F437" s="4">
        <v>1.7682524086256901E-7</v>
      </c>
    </row>
    <row r="438" spans="1:6" x14ac:dyDescent="0.3">
      <c r="A438" s="2" t="s">
        <v>8896</v>
      </c>
      <c r="B438" s="2" t="s">
        <v>8897</v>
      </c>
      <c r="C438" s="2" t="s">
        <v>8898</v>
      </c>
      <c r="D438" s="4">
        <v>100.63898178334701</v>
      </c>
      <c r="E438" s="4">
        <v>6.65304542068617</v>
      </c>
      <c r="F438" s="4">
        <v>1.15686106209664E-7</v>
      </c>
    </row>
    <row r="439" spans="1:6" x14ac:dyDescent="0.3">
      <c r="A439" s="2" t="s">
        <v>8899</v>
      </c>
      <c r="B439" s="2" t="s">
        <v>8900</v>
      </c>
      <c r="C439" s="2" t="s">
        <v>8901</v>
      </c>
      <c r="D439" s="4">
        <v>74.440050351952706</v>
      </c>
      <c r="E439" s="4">
        <v>6.2180071261372998</v>
      </c>
      <c r="F439" s="4">
        <v>2.5291804979061101E-7</v>
      </c>
    </row>
    <row r="440" spans="1:6" x14ac:dyDescent="0.3">
      <c r="A440" s="2" t="s">
        <v>8902</v>
      </c>
      <c r="B440" s="2" t="s">
        <v>8903</v>
      </c>
      <c r="C440" s="2" t="s">
        <v>8904</v>
      </c>
      <c r="D440" s="4">
        <v>115.407490615043</v>
      </c>
      <c r="E440" s="4">
        <v>6.8505930560671304</v>
      </c>
      <c r="F440" s="4">
        <v>4.79857547632883E-8</v>
      </c>
    </row>
    <row r="441" spans="1:6" x14ac:dyDescent="0.3">
      <c r="A441" s="2" t="s">
        <v>8905</v>
      </c>
      <c r="B441" s="2" t="s">
        <v>8906</v>
      </c>
      <c r="C441" s="2" t="s">
        <v>8907</v>
      </c>
      <c r="D441" s="4">
        <v>51.642833822488697</v>
      </c>
      <c r="E441" s="4">
        <v>5.6904962634154703</v>
      </c>
      <c r="F441" s="4">
        <v>1.2488792920219799E-7</v>
      </c>
    </row>
    <row r="442" spans="1:6" x14ac:dyDescent="0.3">
      <c r="A442" s="2" t="s">
        <v>8908</v>
      </c>
      <c r="B442" s="2" t="s">
        <v>8909</v>
      </c>
      <c r="C442" s="2" t="s">
        <v>8910</v>
      </c>
      <c r="D442" s="4">
        <v>256.88501740324301</v>
      </c>
      <c r="E442" s="4">
        <v>8.0049789385250296</v>
      </c>
      <c r="F442" s="4">
        <v>2.6698149441112901E-8</v>
      </c>
    </row>
    <row r="443" spans="1:6" x14ac:dyDescent="0.3">
      <c r="A443" s="2" t="s">
        <v>8911</v>
      </c>
      <c r="B443" s="2" t="s">
        <v>8912</v>
      </c>
      <c r="C443" s="2" t="s">
        <v>8913</v>
      </c>
      <c r="D443" s="4">
        <v>171.15803890993499</v>
      </c>
      <c r="E443" s="4">
        <v>7.4191852438702703</v>
      </c>
      <c r="F443" s="4">
        <v>1.7090354425257299E-6</v>
      </c>
    </row>
    <row r="444" spans="1:6" x14ac:dyDescent="0.3">
      <c r="A444" s="2" t="s">
        <v>8914</v>
      </c>
      <c r="B444" s="2" t="s">
        <v>8915</v>
      </c>
      <c r="C444" s="2" t="s">
        <v>8916</v>
      </c>
      <c r="D444" s="4">
        <v>211.910426703002</v>
      </c>
      <c r="E444" s="4">
        <v>7.7273107646610004</v>
      </c>
      <c r="F444" s="4">
        <v>1.74176247745073E-7</v>
      </c>
    </row>
    <row r="445" spans="1:6" x14ac:dyDescent="0.3">
      <c r="A445" s="2" t="s">
        <v>8917</v>
      </c>
      <c r="B445" s="2" t="s">
        <v>8918</v>
      </c>
      <c r="C445" s="2" t="s">
        <v>8919</v>
      </c>
      <c r="D445" s="4">
        <v>56.015546483721302</v>
      </c>
      <c r="E445" s="4">
        <v>5.8077553813833998</v>
      </c>
      <c r="F445" s="4">
        <v>1.9289992386198698E-6</v>
      </c>
    </row>
    <row r="446" spans="1:6" x14ac:dyDescent="0.3">
      <c r="A446" s="2" t="s">
        <v>8920</v>
      </c>
      <c r="B446" s="2" t="s">
        <v>8921</v>
      </c>
      <c r="C446" s="2" t="s">
        <v>8922</v>
      </c>
      <c r="D446" s="4">
        <v>102.796364124566</v>
      </c>
      <c r="E446" s="4">
        <v>6.6836454275339303</v>
      </c>
      <c r="F446" s="4">
        <v>6.4111506281739399E-9</v>
      </c>
    </row>
    <row r="447" spans="1:6" x14ac:dyDescent="0.3">
      <c r="A447" s="2" t="s">
        <v>8923</v>
      </c>
      <c r="B447" s="2" t="s">
        <v>8924</v>
      </c>
      <c r="C447" s="2" t="s">
        <v>8925</v>
      </c>
      <c r="D447" s="4">
        <v>218.16003861163799</v>
      </c>
      <c r="E447" s="4">
        <v>7.7692430504798002</v>
      </c>
      <c r="F447" s="4">
        <v>2.60874129518931E-7</v>
      </c>
    </row>
    <row r="448" spans="1:6" x14ac:dyDescent="0.3">
      <c r="A448" s="2" t="s">
        <v>8926</v>
      </c>
      <c r="B448" s="2" t="s">
        <v>8927</v>
      </c>
      <c r="C448" s="2" t="s">
        <v>8928</v>
      </c>
      <c r="D448" s="4">
        <v>90.705201373739598</v>
      </c>
      <c r="E448" s="4">
        <v>6.50311337751483</v>
      </c>
      <c r="F448" s="4">
        <v>1.36474747113964E-8</v>
      </c>
    </row>
    <row r="449" spans="1:6" x14ac:dyDescent="0.3">
      <c r="A449" s="2" t="s">
        <v>8929</v>
      </c>
      <c r="B449" s="2" t="s">
        <v>8930</v>
      </c>
      <c r="C449" s="2" t="s">
        <v>8931</v>
      </c>
      <c r="D449" s="4">
        <v>54.657564526223403</v>
      </c>
      <c r="E449" s="4">
        <v>5.7723492714660001</v>
      </c>
      <c r="F449" s="4">
        <v>4.6074962610333496E-6</v>
      </c>
    </row>
    <row r="450" spans="1:6" x14ac:dyDescent="0.3">
      <c r="A450" s="2" t="s">
        <v>8932</v>
      </c>
      <c r="B450" s="2" t="s">
        <v>8933</v>
      </c>
      <c r="C450" s="2" t="s">
        <v>8934</v>
      </c>
      <c r="D450" s="4">
        <v>80.373966598712101</v>
      </c>
      <c r="E450" s="4">
        <v>6.3286563781211296</v>
      </c>
      <c r="F450" s="4">
        <v>5.4391251554654E-8</v>
      </c>
    </row>
    <row r="451" spans="1:6" x14ac:dyDescent="0.3">
      <c r="A451" s="2" t="s">
        <v>8935</v>
      </c>
      <c r="B451" s="2" t="s">
        <v>8936</v>
      </c>
      <c r="C451" s="2" t="s">
        <v>8937</v>
      </c>
      <c r="D451" s="4">
        <v>110.388528387913</v>
      </c>
      <c r="E451" s="4">
        <v>6.7864464443384298</v>
      </c>
      <c r="F451" s="4">
        <v>1.9610711118092401E-6</v>
      </c>
    </row>
    <row r="452" spans="1:6" x14ac:dyDescent="0.3">
      <c r="A452" s="2" t="s">
        <v>8938</v>
      </c>
      <c r="B452" s="2" t="s">
        <v>8939</v>
      </c>
      <c r="C452" s="2" t="s">
        <v>8940</v>
      </c>
      <c r="D452" s="4">
        <v>250.65941709512299</v>
      </c>
      <c r="E452" s="4">
        <v>7.9695846259345702</v>
      </c>
      <c r="F452" s="4">
        <v>2.7666960144425802E-7</v>
      </c>
    </row>
    <row r="453" spans="1:6" x14ac:dyDescent="0.3">
      <c r="A453" s="2" t="s">
        <v>8941</v>
      </c>
      <c r="B453" s="2" t="s">
        <v>8942</v>
      </c>
      <c r="C453" s="2" t="s">
        <v>8943</v>
      </c>
      <c r="D453" s="4">
        <v>72.884635811349497</v>
      </c>
      <c r="E453" s="4">
        <v>6.1875428192488302</v>
      </c>
      <c r="F453" s="4">
        <v>4.4975208290730498E-8</v>
      </c>
    </row>
    <row r="454" spans="1:6" x14ac:dyDescent="0.3">
      <c r="A454" s="2" t="s">
        <v>8944</v>
      </c>
      <c r="B454" s="2" t="s">
        <v>8945</v>
      </c>
      <c r="C454" s="2" t="s">
        <v>8946</v>
      </c>
      <c r="D454" s="4">
        <v>185.11783960765399</v>
      </c>
      <c r="E454" s="4">
        <v>7.5323001226565003</v>
      </c>
      <c r="F454" s="4">
        <v>1.2533286065583901E-6</v>
      </c>
    </row>
    <row r="455" spans="1:6" x14ac:dyDescent="0.3">
      <c r="A455" s="2" t="s">
        <v>8947</v>
      </c>
      <c r="B455" s="2" t="s">
        <v>8948</v>
      </c>
      <c r="C455" s="2" t="s">
        <v>8949</v>
      </c>
      <c r="D455" s="4">
        <v>25.042535116293202</v>
      </c>
      <c r="E455" s="4">
        <v>4.6463087120530302</v>
      </c>
      <c r="F455" s="4">
        <v>1.07458426182166E-5</v>
      </c>
    </row>
    <row r="456" spans="1:6" x14ac:dyDescent="0.3">
      <c r="A456" s="2" t="s">
        <v>8950</v>
      </c>
      <c r="B456" s="2" t="s">
        <v>8951</v>
      </c>
      <c r="C456" s="2" t="s">
        <v>8952</v>
      </c>
      <c r="D456" s="4">
        <v>200.15204989651301</v>
      </c>
      <c r="E456" s="4">
        <v>7.6449525812203403</v>
      </c>
      <c r="F456" s="4">
        <v>2.7840436768978601E-7</v>
      </c>
    </row>
    <row r="457" spans="1:6" x14ac:dyDescent="0.3">
      <c r="A457" s="2" t="s">
        <v>8953</v>
      </c>
      <c r="B457" s="2" t="s">
        <v>8954</v>
      </c>
      <c r="C457" s="2" t="s">
        <v>8955</v>
      </c>
      <c r="D457" s="4">
        <v>161.54125154971101</v>
      </c>
      <c r="E457" s="4">
        <v>7.3357588117020303</v>
      </c>
      <c r="F457" s="4">
        <v>1.8627404472987699E-12</v>
      </c>
    </row>
    <row r="458" spans="1:6" x14ac:dyDescent="0.3">
      <c r="A458" s="2" t="s">
        <v>8956</v>
      </c>
      <c r="B458" s="2" t="s">
        <v>8957</v>
      </c>
      <c r="C458" s="2" t="s">
        <v>8958</v>
      </c>
      <c r="D458" s="4">
        <v>69.6407770243584</v>
      </c>
      <c r="E458" s="4">
        <v>6.1218603949891603</v>
      </c>
      <c r="F458" s="4">
        <v>4.8461185221085601E-6</v>
      </c>
    </row>
    <row r="459" spans="1:6" x14ac:dyDescent="0.3">
      <c r="A459" s="2" t="s">
        <v>8959</v>
      </c>
      <c r="B459" s="2" t="s">
        <v>8960</v>
      </c>
      <c r="C459" s="2" t="s">
        <v>8961</v>
      </c>
      <c r="D459" s="4">
        <v>59.105466033206</v>
      </c>
      <c r="E459" s="4">
        <v>5.8852196509137</v>
      </c>
      <c r="F459" s="4">
        <v>4.4417524731558603E-6</v>
      </c>
    </row>
    <row r="460" spans="1:6" x14ac:dyDescent="0.3">
      <c r="A460" s="2" t="s">
        <v>8962</v>
      </c>
      <c r="B460" s="2" t="s">
        <v>8963</v>
      </c>
      <c r="C460" s="2" t="s">
        <v>8964</v>
      </c>
      <c r="D460" s="4">
        <v>25.780851556703599</v>
      </c>
      <c r="E460" s="4">
        <v>4.6882280124404296</v>
      </c>
      <c r="F460" s="4">
        <v>2.03564493327211E-4</v>
      </c>
    </row>
    <row r="461" spans="1:6" x14ac:dyDescent="0.3">
      <c r="A461" s="2" t="s">
        <v>8965</v>
      </c>
      <c r="B461" s="2" t="s">
        <v>8966</v>
      </c>
      <c r="C461" s="2" t="s">
        <v>8967</v>
      </c>
      <c r="D461" s="4">
        <v>257.10089908716498</v>
      </c>
      <c r="E461" s="4">
        <v>8.0061908450895292</v>
      </c>
      <c r="F461" s="4">
        <v>5.8485742620751105E-7</v>
      </c>
    </row>
    <row r="462" spans="1:6" x14ac:dyDescent="0.3">
      <c r="A462" s="2" t="s">
        <v>8968</v>
      </c>
      <c r="B462" s="2" t="s">
        <v>8969</v>
      </c>
      <c r="C462" s="2" t="s">
        <v>8970</v>
      </c>
      <c r="D462" s="4">
        <v>667.18615636337404</v>
      </c>
      <c r="E462" s="4">
        <v>9.3819455439753003</v>
      </c>
      <c r="F462" s="4">
        <v>4.6448118503888702E-7</v>
      </c>
    </row>
    <row r="463" spans="1:6" x14ac:dyDescent="0.3">
      <c r="A463" s="2" t="s">
        <v>8971</v>
      </c>
      <c r="B463" s="2" t="s">
        <v>8972</v>
      </c>
      <c r="C463" s="2" t="s">
        <v>8973</v>
      </c>
      <c r="D463" s="4">
        <v>90.963456405576196</v>
      </c>
      <c r="E463" s="4">
        <v>6.5072151693071003</v>
      </c>
      <c r="F463" s="4">
        <v>1.1650742991131201E-6</v>
      </c>
    </row>
    <row r="464" spans="1:6" x14ac:dyDescent="0.3">
      <c r="A464" s="2" t="s">
        <v>8974</v>
      </c>
      <c r="B464" s="2" t="s">
        <v>8975</v>
      </c>
      <c r="C464" s="2" t="s">
        <v>8976</v>
      </c>
      <c r="D464" s="4">
        <v>245.666436876224</v>
      </c>
      <c r="E464" s="4">
        <v>7.9405569589124996</v>
      </c>
      <c r="F464" s="4">
        <v>3.3884638555887903E-8</v>
      </c>
    </row>
    <row r="465" spans="1:6" x14ac:dyDescent="0.3">
      <c r="A465" s="2" t="s">
        <v>8977</v>
      </c>
      <c r="B465" s="2" t="s">
        <v>8978</v>
      </c>
      <c r="C465" s="2" t="s">
        <v>8979</v>
      </c>
      <c r="D465" s="4">
        <v>47.945522452851499</v>
      </c>
      <c r="E465" s="4">
        <v>5.5833241856951403</v>
      </c>
      <c r="F465" s="4">
        <v>5.99284739953801E-6</v>
      </c>
    </row>
    <row r="466" spans="1:6" x14ac:dyDescent="0.3">
      <c r="A466" s="2" t="s">
        <v>8980</v>
      </c>
      <c r="B466" s="2" t="s">
        <v>8981</v>
      </c>
      <c r="C466" s="2" t="s">
        <v>8982</v>
      </c>
      <c r="D466" s="4">
        <v>41.218393726932398</v>
      </c>
      <c r="E466" s="4">
        <v>5.3652163793050001</v>
      </c>
      <c r="F466" s="4">
        <v>5.9574406766974399E-4</v>
      </c>
    </row>
    <row r="467" spans="1:6" x14ac:dyDescent="0.3">
      <c r="A467" s="2" t="s">
        <v>8983</v>
      </c>
      <c r="B467" s="2" t="s">
        <v>8984</v>
      </c>
      <c r="C467" s="2" t="s">
        <v>8985</v>
      </c>
      <c r="D467" s="4">
        <v>44.794770048438401</v>
      </c>
      <c r="E467" s="4">
        <v>5.4852583971338396</v>
      </c>
      <c r="F467" s="4">
        <v>8.8540379323610495E-7</v>
      </c>
    </row>
    <row r="468" spans="1:6" x14ac:dyDescent="0.3">
      <c r="A468" s="2" t="s">
        <v>8986</v>
      </c>
      <c r="B468" s="2" t="s">
        <v>8987</v>
      </c>
      <c r="C468" s="2" t="s">
        <v>8988</v>
      </c>
      <c r="D468" s="4">
        <v>53.513093842135902</v>
      </c>
      <c r="E468" s="4">
        <v>5.74182003518297</v>
      </c>
      <c r="F468" s="4">
        <v>1.6691500220133002E-5</v>
      </c>
    </row>
    <row r="469" spans="1:6" x14ac:dyDescent="0.3">
      <c r="A469" s="2" t="s">
        <v>8989</v>
      </c>
      <c r="B469" s="2" t="s">
        <v>8990</v>
      </c>
      <c r="C469" s="2" t="s">
        <v>8991</v>
      </c>
      <c r="D469" s="4">
        <v>15.7940410588805</v>
      </c>
      <c r="E469" s="4">
        <v>3.98130844086133</v>
      </c>
      <c r="F469" s="4">
        <v>2.8889254397161798E-4</v>
      </c>
    </row>
    <row r="470" spans="1:6" x14ac:dyDescent="0.3">
      <c r="A470" s="2" t="s">
        <v>8992</v>
      </c>
      <c r="B470" s="2" t="s">
        <v>8993</v>
      </c>
      <c r="C470" s="2" t="s">
        <v>8994</v>
      </c>
      <c r="D470" s="4">
        <v>138.888605152987</v>
      </c>
      <c r="E470" s="4">
        <v>7.1177844308246003</v>
      </c>
      <c r="F470" s="4">
        <v>3.6692305135351699E-7</v>
      </c>
    </row>
    <row r="471" spans="1:6" x14ac:dyDescent="0.3">
      <c r="A471" s="2" t="s">
        <v>8995</v>
      </c>
      <c r="B471" s="2" t="s">
        <v>8996</v>
      </c>
      <c r="C471" s="2" t="s">
        <v>8997</v>
      </c>
      <c r="D471" s="4">
        <v>45.000050133775602</v>
      </c>
      <c r="E471" s="4">
        <v>5.4918547036121002</v>
      </c>
      <c r="F471" s="4">
        <v>6.1306471823633397E-7</v>
      </c>
    </row>
    <row r="472" spans="1:6" x14ac:dyDescent="0.3">
      <c r="A472" s="2" t="s">
        <v>8998</v>
      </c>
      <c r="B472" s="2" t="s">
        <v>8999</v>
      </c>
      <c r="C472" s="2" t="s">
        <v>9000</v>
      </c>
      <c r="D472" s="4">
        <v>77.398980083573704</v>
      </c>
      <c r="E472" s="4">
        <v>6.27424265042933</v>
      </c>
      <c r="F472" s="4">
        <v>7.2906542810790197E-6</v>
      </c>
    </row>
    <row r="473" spans="1:6" x14ac:dyDescent="0.3">
      <c r="A473" s="2" t="s">
        <v>9001</v>
      </c>
      <c r="B473" s="2" t="s">
        <v>9002</v>
      </c>
      <c r="C473" s="2" t="s">
        <v>9003</v>
      </c>
      <c r="D473" s="4">
        <v>116.782203420453</v>
      </c>
      <c r="E473" s="4">
        <v>6.8676766267213996</v>
      </c>
      <c r="F473" s="4">
        <v>2.9596605594019499E-3</v>
      </c>
    </row>
    <row r="474" spans="1:6" x14ac:dyDescent="0.3">
      <c r="A474" s="2" t="s">
        <v>9004</v>
      </c>
      <c r="B474" s="2" t="s">
        <v>9005</v>
      </c>
      <c r="C474" s="2" t="s">
        <v>9006</v>
      </c>
      <c r="D474" s="4">
        <v>77.369270686408299</v>
      </c>
      <c r="E474" s="4">
        <v>6.2736887693811001</v>
      </c>
      <c r="F474" s="4">
        <v>1.0079441345599201E-7</v>
      </c>
    </row>
    <row r="475" spans="1:6" x14ac:dyDescent="0.3">
      <c r="A475" s="2" t="s">
        <v>9007</v>
      </c>
      <c r="B475" s="2" t="s">
        <v>9008</v>
      </c>
      <c r="C475" s="2" t="s">
        <v>9009</v>
      </c>
      <c r="D475" s="4">
        <v>115.59404043838001</v>
      </c>
      <c r="E475" s="4">
        <v>6.8529232100041</v>
      </c>
      <c r="F475" s="4">
        <v>1.05780135994577E-5</v>
      </c>
    </row>
    <row r="476" spans="1:6" x14ac:dyDescent="0.3">
      <c r="A476" s="2" t="s">
        <v>9010</v>
      </c>
      <c r="B476" s="2" t="s">
        <v>9011</v>
      </c>
      <c r="C476" s="2" t="s">
        <v>9012</v>
      </c>
      <c r="D476" s="4">
        <v>198.27407969839399</v>
      </c>
      <c r="E476" s="4">
        <v>7.6313522766465702</v>
      </c>
      <c r="F476" s="4">
        <v>8.0616816730085696E-9</v>
      </c>
    </row>
    <row r="477" spans="1:6" x14ac:dyDescent="0.3">
      <c r="A477" s="2" t="s">
        <v>9013</v>
      </c>
      <c r="B477" s="2" t="s">
        <v>9014</v>
      </c>
      <c r="C477" s="2" t="s">
        <v>9015</v>
      </c>
      <c r="D477" s="4">
        <v>51.572897597077301</v>
      </c>
      <c r="E477" s="4">
        <v>5.6885411997903299</v>
      </c>
      <c r="F477" s="4">
        <v>1.0952129393369999E-8</v>
      </c>
    </row>
    <row r="478" spans="1:6" x14ac:dyDescent="0.3">
      <c r="A478" s="2" t="s">
        <v>9016</v>
      </c>
      <c r="B478" s="2" t="s">
        <v>9017</v>
      </c>
      <c r="C478" s="2" t="s">
        <v>9018</v>
      </c>
      <c r="D478" s="4">
        <v>389.23270682294498</v>
      </c>
      <c r="E478" s="4">
        <v>8.6044891331638294</v>
      </c>
      <c r="F478" s="4">
        <v>2.6587347363385898E-6</v>
      </c>
    </row>
    <row r="479" spans="1:6" x14ac:dyDescent="0.3">
      <c r="A479" s="2" t="s">
        <v>9019</v>
      </c>
      <c r="B479" s="2" t="s">
        <v>9020</v>
      </c>
      <c r="C479" s="2" t="s">
        <v>9021</v>
      </c>
      <c r="D479" s="4">
        <v>26.948333603834399</v>
      </c>
      <c r="E479" s="4">
        <v>4.7521241591151</v>
      </c>
      <c r="F479" s="4">
        <v>1.42698266813576E-5</v>
      </c>
    </row>
    <row r="480" spans="1:6" x14ac:dyDescent="0.3">
      <c r="A480" s="2" t="s">
        <v>9022</v>
      </c>
      <c r="B480" s="2" t="s">
        <v>9023</v>
      </c>
      <c r="C480" s="2" t="s">
        <v>9024</v>
      </c>
      <c r="D480" s="4">
        <v>223.60076610561899</v>
      </c>
      <c r="E480" s="4">
        <v>7.8047813209561996</v>
      </c>
      <c r="F480" s="4">
        <v>1.7828035929584699E-7</v>
      </c>
    </row>
    <row r="481" spans="1:6" x14ac:dyDescent="0.3">
      <c r="A481" s="2" t="s">
        <v>9025</v>
      </c>
      <c r="B481" s="2" t="s">
        <v>9026</v>
      </c>
      <c r="C481" s="2" t="s">
        <v>9027</v>
      </c>
      <c r="D481" s="4">
        <v>79.499666062371205</v>
      </c>
      <c r="E481" s="4">
        <v>6.3128768952695999</v>
      </c>
      <c r="F481" s="4">
        <v>1.8545252534159999E-6</v>
      </c>
    </row>
    <row r="482" spans="1:6" x14ac:dyDescent="0.3">
      <c r="A482" s="2" t="s">
        <v>9028</v>
      </c>
      <c r="B482" s="2" t="s">
        <v>9029</v>
      </c>
      <c r="C482" s="2" t="s">
        <v>9030</v>
      </c>
      <c r="D482" s="4">
        <v>50.710688410731002</v>
      </c>
      <c r="E482" s="4">
        <v>5.6642179543837399</v>
      </c>
      <c r="F482" s="4">
        <v>5.7848178458359302E-5</v>
      </c>
    </row>
    <row r="483" spans="1:6" x14ac:dyDescent="0.3">
      <c r="A483" s="2" t="s">
        <v>9031</v>
      </c>
      <c r="B483" s="2" t="s">
        <v>9032</v>
      </c>
      <c r="C483" s="2" t="s">
        <v>9033</v>
      </c>
      <c r="D483" s="4">
        <v>78.451525431765205</v>
      </c>
      <c r="E483" s="4">
        <v>6.29372959448924</v>
      </c>
      <c r="F483" s="4">
        <v>1.6320307876187601E-6</v>
      </c>
    </row>
    <row r="484" spans="1:6" x14ac:dyDescent="0.3">
      <c r="A484" s="2" t="s">
        <v>9034</v>
      </c>
      <c r="B484" s="2" t="s">
        <v>9035</v>
      </c>
      <c r="C484" s="2" t="s">
        <v>9036</v>
      </c>
      <c r="D484" s="4">
        <v>65.657497704562303</v>
      </c>
      <c r="E484" s="4">
        <v>6.0368878627999303</v>
      </c>
      <c r="F484" s="4">
        <v>6.7321811192439196E-7</v>
      </c>
    </row>
    <row r="485" spans="1:6" x14ac:dyDescent="0.3">
      <c r="A485" s="2" t="s">
        <v>9037</v>
      </c>
      <c r="B485" s="2" t="s">
        <v>9038</v>
      </c>
      <c r="C485" s="2" t="s">
        <v>9039</v>
      </c>
      <c r="D485" s="4">
        <v>48.4570575240786</v>
      </c>
      <c r="E485" s="4">
        <v>5.5986348970289699</v>
      </c>
      <c r="F485" s="4">
        <v>1.7384041078698201E-5</v>
      </c>
    </row>
    <row r="486" spans="1:6" x14ac:dyDescent="0.3">
      <c r="A486" s="2" t="s">
        <v>9040</v>
      </c>
      <c r="B486" s="2" t="s">
        <v>9041</v>
      </c>
      <c r="C486" s="2" t="s">
        <v>9042</v>
      </c>
      <c r="D486" s="4">
        <v>75.052906730210097</v>
      </c>
      <c r="E486" s="4">
        <v>6.2298360420704704</v>
      </c>
      <c r="F486" s="4">
        <v>1.22414780047E-7</v>
      </c>
    </row>
    <row r="487" spans="1:6" x14ac:dyDescent="0.3">
      <c r="A487" s="2" t="s">
        <v>9043</v>
      </c>
      <c r="B487" s="2" t="s">
        <v>9044</v>
      </c>
      <c r="C487" s="2" t="s">
        <v>9045</v>
      </c>
      <c r="D487" s="4">
        <v>57.310764185741498</v>
      </c>
      <c r="E487" s="4">
        <v>5.8407342282660002</v>
      </c>
      <c r="F487" s="4">
        <v>3.9795909214055802E-8</v>
      </c>
    </row>
    <row r="488" spans="1:6" x14ac:dyDescent="0.3">
      <c r="A488" s="2" t="s">
        <v>9046</v>
      </c>
      <c r="B488" s="2" t="s">
        <v>9047</v>
      </c>
      <c r="C488" s="2" t="s">
        <v>9048</v>
      </c>
      <c r="D488" s="4">
        <v>14.1440230993962</v>
      </c>
      <c r="E488" s="4">
        <v>3.8221206308773299</v>
      </c>
      <c r="F488" s="4">
        <v>1.05335014227779E-4</v>
      </c>
    </row>
    <row r="489" spans="1:6" x14ac:dyDescent="0.3">
      <c r="A489" s="2" t="s">
        <v>9049</v>
      </c>
      <c r="B489" s="2" t="s">
        <v>9050</v>
      </c>
      <c r="C489" s="2" t="s">
        <v>9051</v>
      </c>
      <c r="D489" s="4">
        <v>271.78077926882003</v>
      </c>
      <c r="E489" s="4">
        <v>8.0862996200004407</v>
      </c>
      <c r="F489" s="4">
        <v>4.4335869498799699E-8</v>
      </c>
    </row>
    <row r="490" spans="1:6" x14ac:dyDescent="0.3">
      <c r="A490" s="2" t="s">
        <v>9052</v>
      </c>
      <c r="B490" s="2" t="s">
        <v>9053</v>
      </c>
      <c r="C490" s="2" t="s">
        <v>9054</v>
      </c>
      <c r="D490" s="4">
        <v>447.32514130374</v>
      </c>
      <c r="E490" s="4">
        <v>8.8051800351168392</v>
      </c>
      <c r="F490" s="4">
        <v>2.0753218440579899E-7</v>
      </c>
    </row>
    <row r="491" spans="1:6" x14ac:dyDescent="0.3">
      <c r="A491" s="2" t="s">
        <v>9055</v>
      </c>
      <c r="B491" s="2" t="s">
        <v>9056</v>
      </c>
      <c r="C491" s="2" t="s">
        <v>9057</v>
      </c>
      <c r="D491" s="4">
        <v>16.473705559886</v>
      </c>
      <c r="E491" s="4">
        <v>4.0420932031737298</v>
      </c>
      <c r="F491" s="4">
        <v>2.4212953805366499E-4</v>
      </c>
    </row>
    <row r="492" spans="1:6" x14ac:dyDescent="0.3">
      <c r="A492" s="2" t="s">
        <v>9058</v>
      </c>
      <c r="B492" s="2" t="s">
        <v>9059</v>
      </c>
      <c r="C492" s="2" t="s">
        <v>9060</v>
      </c>
      <c r="D492" s="4">
        <v>28.949468781395002</v>
      </c>
      <c r="E492" s="4">
        <v>4.8554649700974304</v>
      </c>
      <c r="F492" s="4">
        <v>1.46396574578103E-5</v>
      </c>
    </row>
    <row r="493" spans="1:6" x14ac:dyDescent="0.3">
      <c r="A493" s="2" t="s">
        <v>9061</v>
      </c>
      <c r="B493" s="2" t="s">
        <v>9062</v>
      </c>
      <c r="C493" s="2" t="s">
        <v>9063</v>
      </c>
      <c r="D493" s="4">
        <v>121.982940319223</v>
      </c>
      <c r="E493" s="4">
        <v>6.9305355864333702</v>
      </c>
      <c r="F493" s="4">
        <v>2.4504867716169002E-7</v>
      </c>
    </row>
    <row r="494" spans="1:6" x14ac:dyDescent="0.3">
      <c r="A494" s="2" t="s">
        <v>9064</v>
      </c>
      <c r="B494" s="2" t="s">
        <v>9065</v>
      </c>
      <c r="C494" s="2" t="s">
        <v>9066</v>
      </c>
      <c r="D494" s="4">
        <v>124.395074166187</v>
      </c>
      <c r="E494" s="4">
        <v>6.9587855480992298</v>
      </c>
      <c r="F494" s="4">
        <v>1.01525945267281E-7</v>
      </c>
    </row>
    <row r="495" spans="1:6" x14ac:dyDescent="0.3">
      <c r="A495" s="2" t="s">
        <v>9067</v>
      </c>
      <c r="B495" s="2" t="s">
        <v>9068</v>
      </c>
      <c r="C495" s="2" t="s">
        <v>9069</v>
      </c>
      <c r="D495" s="4">
        <v>103.247261748008</v>
      </c>
      <c r="E495" s="4">
        <v>6.6899597097734</v>
      </c>
      <c r="F495" s="4">
        <v>1.18439162249147E-8</v>
      </c>
    </row>
    <row r="496" spans="1:6" x14ac:dyDescent="0.3">
      <c r="A496" s="2" t="s">
        <v>9070</v>
      </c>
      <c r="B496" s="2" t="s">
        <v>9071</v>
      </c>
      <c r="C496" s="2" t="s">
        <v>9072</v>
      </c>
      <c r="D496" s="4">
        <v>188.03819026080299</v>
      </c>
      <c r="E496" s="4">
        <v>7.5548818905310702</v>
      </c>
      <c r="F496" s="4">
        <v>9.0392576054588194E-8</v>
      </c>
    </row>
    <row r="497" spans="1:6" x14ac:dyDescent="0.3">
      <c r="A497" s="2" t="s">
        <v>9073</v>
      </c>
      <c r="B497" s="2" t="s">
        <v>9074</v>
      </c>
      <c r="C497" s="2" t="s">
        <v>9075</v>
      </c>
      <c r="D497" s="4">
        <v>236.581838424274</v>
      </c>
      <c r="E497" s="4">
        <v>7.8861955169566</v>
      </c>
      <c r="F497" s="4">
        <v>4.462199689224E-7</v>
      </c>
    </row>
    <row r="498" spans="1:6" x14ac:dyDescent="0.3">
      <c r="A498" s="2" t="s">
        <v>9076</v>
      </c>
      <c r="B498" s="2" t="s">
        <v>9077</v>
      </c>
      <c r="C498" s="2" t="s">
        <v>9078</v>
      </c>
      <c r="D498" s="4">
        <v>657.35631765184803</v>
      </c>
      <c r="E498" s="4">
        <v>9.3605317800522307</v>
      </c>
      <c r="F498" s="4">
        <v>9.9005436447042402E-8</v>
      </c>
    </row>
    <row r="499" spans="1:6" x14ac:dyDescent="0.3">
      <c r="A499" s="2" t="s">
        <v>9079</v>
      </c>
      <c r="B499" s="2" t="s">
        <v>9080</v>
      </c>
      <c r="C499" s="2" t="s">
        <v>9081</v>
      </c>
      <c r="D499" s="4">
        <v>52.977636633314603</v>
      </c>
      <c r="E499" s="4">
        <v>5.72731158047017</v>
      </c>
      <c r="F499" s="4">
        <v>3.9674281535197902E-7</v>
      </c>
    </row>
    <row r="500" spans="1:6" x14ac:dyDescent="0.3">
      <c r="A500" s="2" t="s">
        <v>9082</v>
      </c>
      <c r="B500" s="2" t="s">
        <v>9083</v>
      </c>
      <c r="C500" s="2" t="s">
        <v>9084</v>
      </c>
      <c r="D500" s="4">
        <v>172.494376930367</v>
      </c>
      <c r="E500" s="4">
        <v>7.4304055226400303</v>
      </c>
      <c r="F500" s="4">
        <v>2.02255642943904E-5</v>
      </c>
    </row>
    <row r="501" spans="1:6" x14ac:dyDescent="0.3">
      <c r="A501" s="2" t="s">
        <v>9085</v>
      </c>
      <c r="B501" s="2" t="s">
        <v>9086</v>
      </c>
      <c r="C501" s="2" t="s">
        <v>9087</v>
      </c>
      <c r="D501" s="4">
        <v>58.6701524102522</v>
      </c>
      <c r="E501" s="4">
        <v>5.8745548346592003</v>
      </c>
      <c r="F501" s="4">
        <v>3.58739005010181E-7</v>
      </c>
    </row>
    <row r="502" spans="1:6" x14ac:dyDescent="0.3">
      <c r="A502" s="2" t="s">
        <v>9088</v>
      </c>
      <c r="B502" s="2" t="s">
        <v>9089</v>
      </c>
      <c r="C502" s="2" t="s">
        <v>9090</v>
      </c>
      <c r="D502" s="4">
        <v>226.725797891204</v>
      </c>
      <c r="E502" s="4">
        <v>7.8248047465886703</v>
      </c>
      <c r="F502" s="4">
        <v>2.8733764061784901E-7</v>
      </c>
    </row>
    <row r="503" spans="1:6" x14ac:dyDescent="0.3">
      <c r="A503" s="2" t="s">
        <v>9091</v>
      </c>
      <c r="B503" s="2" t="s">
        <v>9092</v>
      </c>
      <c r="C503" s="2" t="s">
        <v>9093</v>
      </c>
      <c r="D503" s="4">
        <v>127.678648860313</v>
      </c>
      <c r="E503" s="4">
        <v>6.9963734794297698</v>
      </c>
      <c r="F503" s="4">
        <v>1.68185721318207E-7</v>
      </c>
    </row>
    <row r="504" spans="1:6" x14ac:dyDescent="0.3">
      <c r="A504" s="2" t="s">
        <v>9094</v>
      </c>
      <c r="B504" s="2" t="s">
        <v>9095</v>
      </c>
      <c r="C504" s="2" t="s">
        <v>9096</v>
      </c>
      <c r="D504" s="4">
        <v>26.687679729906399</v>
      </c>
      <c r="E504" s="4">
        <v>4.7381019755763303</v>
      </c>
      <c r="F504" s="4">
        <v>4.5087997235550597E-5</v>
      </c>
    </row>
    <row r="505" spans="1:6" x14ac:dyDescent="0.3">
      <c r="A505" s="2" t="s">
        <v>9097</v>
      </c>
      <c r="B505" s="2" t="s">
        <v>9098</v>
      </c>
      <c r="C505" s="2" t="s">
        <v>9099</v>
      </c>
      <c r="D505" s="4">
        <v>114.617619887413</v>
      </c>
      <c r="E505" s="4">
        <v>6.8406850329114697</v>
      </c>
      <c r="F505" s="4">
        <v>1.26105807932248E-7</v>
      </c>
    </row>
    <row r="506" spans="1:6" x14ac:dyDescent="0.3">
      <c r="A506" s="2" t="s">
        <v>9100</v>
      </c>
      <c r="B506" s="2" t="s">
        <v>9101</v>
      </c>
      <c r="C506" s="2" t="s">
        <v>9102</v>
      </c>
      <c r="D506" s="4">
        <v>148.67668793963799</v>
      </c>
      <c r="E506" s="4">
        <v>7.2160346446267001</v>
      </c>
      <c r="F506" s="4">
        <v>3.1794849517248699E-8</v>
      </c>
    </row>
    <row r="507" spans="1:6" x14ac:dyDescent="0.3">
      <c r="A507" s="2" t="s">
        <v>9103</v>
      </c>
      <c r="B507" s="2" t="s">
        <v>9104</v>
      </c>
      <c r="C507" s="2" t="s">
        <v>9105</v>
      </c>
      <c r="D507" s="4">
        <v>93.741178377513606</v>
      </c>
      <c r="E507" s="4">
        <v>6.5506110252783296</v>
      </c>
      <c r="F507" s="4">
        <v>5.7042382282202103E-5</v>
      </c>
    </row>
    <row r="508" spans="1:6" x14ac:dyDescent="0.3">
      <c r="A508" s="2" t="s">
        <v>9106</v>
      </c>
      <c r="B508" s="2" t="s">
        <v>9107</v>
      </c>
      <c r="C508" s="2" t="s">
        <v>9108</v>
      </c>
      <c r="D508" s="4">
        <v>156.69043331997801</v>
      </c>
      <c r="E508" s="4">
        <v>7.2917732890290701</v>
      </c>
      <c r="F508" s="4">
        <v>1.70180988731989E-7</v>
      </c>
    </row>
    <row r="509" spans="1:6" x14ac:dyDescent="0.3">
      <c r="A509" s="2" t="s">
        <v>9109</v>
      </c>
      <c r="B509" s="2" t="s">
        <v>9110</v>
      </c>
      <c r="C509" s="2" t="s">
        <v>9111</v>
      </c>
      <c r="D509" s="4">
        <v>48.309759377972902</v>
      </c>
      <c r="E509" s="4">
        <v>5.5942427618765702</v>
      </c>
      <c r="F509" s="4">
        <v>1.8328665177074701E-7</v>
      </c>
    </row>
    <row r="510" spans="1:6" x14ac:dyDescent="0.3">
      <c r="A510" s="2" t="s">
        <v>9112</v>
      </c>
      <c r="B510" s="2" t="s">
        <v>9113</v>
      </c>
      <c r="C510" s="2" t="s">
        <v>9114</v>
      </c>
      <c r="D510" s="4">
        <v>240.757478811044</v>
      </c>
      <c r="E510" s="4">
        <v>7.9114368039432303</v>
      </c>
      <c r="F510" s="4">
        <v>1.83898104615914E-9</v>
      </c>
    </row>
    <row r="511" spans="1:6" x14ac:dyDescent="0.3">
      <c r="A511" s="2" t="s">
        <v>9115</v>
      </c>
      <c r="B511" s="2" t="s">
        <v>9116</v>
      </c>
      <c r="C511" s="2" t="s">
        <v>9117</v>
      </c>
      <c r="D511" s="4">
        <v>27.276775909536099</v>
      </c>
      <c r="E511" s="4">
        <v>4.7696012240658998</v>
      </c>
      <c r="F511" s="4">
        <v>9.43149547698115E-6</v>
      </c>
    </row>
    <row r="512" spans="1:6" x14ac:dyDescent="0.3">
      <c r="A512" s="2" t="s">
        <v>9118</v>
      </c>
      <c r="B512" s="2" t="s">
        <v>9119</v>
      </c>
      <c r="C512" s="2" t="s">
        <v>9120</v>
      </c>
      <c r="D512" s="4">
        <v>68.939375412123397</v>
      </c>
      <c r="E512" s="4">
        <v>6.1072563228946297</v>
      </c>
      <c r="F512" s="4">
        <v>4.5294902941814498E-7</v>
      </c>
    </row>
    <row r="513" spans="1:6" x14ac:dyDescent="0.3">
      <c r="A513" s="2" t="s">
        <v>9121</v>
      </c>
      <c r="B513" s="2" t="s">
        <v>9122</v>
      </c>
      <c r="C513" s="2" t="s">
        <v>9123</v>
      </c>
      <c r="D513" s="4">
        <v>138.29728408149799</v>
      </c>
      <c r="E513" s="4">
        <v>7.1116290145159997</v>
      </c>
      <c r="F513" s="4">
        <v>2.5577560241897401E-8</v>
      </c>
    </row>
    <row r="514" spans="1:6" x14ac:dyDescent="0.3">
      <c r="A514" s="2" t="s">
        <v>9124</v>
      </c>
      <c r="B514" s="2" t="s">
        <v>9125</v>
      </c>
      <c r="C514" s="2" t="s">
        <v>9126</v>
      </c>
      <c r="D514" s="4">
        <v>60.256632407725498</v>
      </c>
      <c r="E514" s="4">
        <v>5.9130481414600702</v>
      </c>
      <c r="F514" s="4">
        <v>9.8698283615762202E-6</v>
      </c>
    </row>
    <row r="515" spans="1:6" x14ac:dyDescent="0.3">
      <c r="A515" s="2" t="s">
        <v>9127</v>
      </c>
      <c r="B515" s="2" t="s">
        <v>9128</v>
      </c>
      <c r="C515" s="2" t="s">
        <v>9129</v>
      </c>
      <c r="D515" s="4">
        <v>95.442451106300894</v>
      </c>
      <c r="E515" s="4">
        <v>6.5765591889839703</v>
      </c>
      <c r="F515" s="4">
        <v>1.3243109248758799E-5</v>
      </c>
    </row>
    <row r="516" spans="1:6" x14ac:dyDescent="0.3">
      <c r="A516" s="2" t="s">
        <v>9130</v>
      </c>
      <c r="B516" s="2" t="s">
        <v>9131</v>
      </c>
      <c r="C516" s="2" t="s">
        <v>9132</v>
      </c>
      <c r="D516" s="4">
        <v>65.175783297615695</v>
      </c>
      <c r="E516" s="4">
        <v>6.0262641113945703</v>
      </c>
      <c r="F516" s="4">
        <v>2.1640044818998301E-5</v>
      </c>
    </row>
    <row r="517" spans="1:6" x14ac:dyDescent="0.3">
      <c r="A517" s="2" t="s">
        <v>9133</v>
      </c>
      <c r="B517" s="2" t="s">
        <v>9134</v>
      </c>
      <c r="C517" s="2" t="s">
        <v>9135</v>
      </c>
      <c r="D517" s="4">
        <v>283.85002763040302</v>
      </c>
      <c r="E517" s="4">
        <v>8.1489850718217003</v>
      </c>
      <c r="F517" s="4">
        <v>8.0141947325306505E-7</v>
      </c>
    </row>
    <row r="518" spans="1:6" x14ac:dyDescent="0.3">
      <c r="A518" s="2" t="s">
        <v>9136</v>
      </c>
      <c r="B518" s="2" t="s">
        <v>9137</v>
      </c>
      <c r="C518" s="2" t="s">
        <v>9138</v>
      </c>
      <c r="D518" s="4">
        <v>293.27347780743401</v>
      </c>
      <c r="E518" s="4">
        <v>8.1961027966152002</v>
      </c>
      <c r="F518" s="4">
        <v>6.4166265378914595E-7</v>
      </c>
    </row>
    <row r="519" spans="1:6" x14ac:dyDescent="0.3">
      <c r="A519" s="2" t="s">
        <v>9139</v>
      </c>
      <c r="B519" s="2" t="s">
        <v>9140</v>
      </c>
      <c r="C519" s="2" t="s">
        <v>9141</v>
      </c>
      <c r="D519" s="4">
        <v>104.56897060960701</v>
      </c>
      <c r="E519" s="4">
        <v>6.7083110051375696</v>
      </c>
      <c r="F519" s="4">
        <v>4.9844325169190897E-7</v>
      </c>
    </row>
    <row r="520" spans="1:6" x14ac:dyDescent="0.3">
      <c r="A520" s="2" t="s">
        <v>9142</v>
      </c>
      <c r="B520" s="2" t="s">
        <v>9143</v>
      </c>
      <c r="C520" s="2" t="s">
        <v>9144</v>
      </c>
      <c r="D520" s="4">
        <v>49.467057190853801</v>
      </c>
      <c r="E520" s="4">
        <v>5.6283961706029304</v>
      </c>
      <c r="F520" s="4">
        <v>4.0243706946429403E-4</v>
      </c>
    </row>
    <row r="521" spans="1:6" x14ac:dyDescent="0.3">
      <c r="A521" s="2" t="s">
        <v>9145</v>
      </c>
      <c r="B521" s="2" t="s">
        <v>9146</v>
      </c>
      <c r="C521" s="2" t="s">
        <v>9147</v>
      </c>
      <c r="D521" s="4">
        <v>149.92278488169899</v>
      </c>
      <c r="E521" s="4">
        <v>7.2280758468285704</v>
      </c>
      <c r="F521" s="4">
        <v>2.38786042386157E-7</v>
      </c>
    </row>
    <row r="522" spans="1:6" x14ac:dyDescent="0.3">
      <c r="A522" s="2" t="s">
        <v>9148</v>
      </c>
      <c r="B522" s="2" t="s">
        <v>9149</v>
      </c>
      <c r="C522" s="2" t="s">
        <v>9150</v>
      </c>
      <c r="D522" s="4">
        <v>167.36491658568499</v>
      </c>
      <c r="E522" s="4">
        <v>7.3868533283412301</v>
      </c>
      <c r="F522" s="4">
        <v>5.5614146313734696E-6</v>
      </c>
    </row>
    <row r="523" spans="1:6" x14ac:dyDescent="0.3">
      <c r="A523" s="2" t="s">
        <v>9151</v>
      </c>
      <c r="B523" s="2" t="s">
        <v>9152</v>
      </c>
      <c r="C523" s="2" t="s">
        <v>9153</v>
      </c>
      <c r="D523" s="4">
        <v>84.187997755881298</v>
      </c>
      <c r="E523" s="4">
        <v>6.3955426653250296</v>
      </c>
      <c r="F523" s="4">
        <v>3.4853360489222802E-6</v>
      </c>
    </row>
    <row r="524" spans="1:6" x14ac:dyDescent="0.3">
      <c r="A524" s="2" t="s">
        <v>9154</v>
      </c>
      <c r="B524" s="2" t="s">
        <v>9155</v>
      </c>
      <c r="C524" s="2" t="s">
        <v>9156</v>
      </c>
      <c r="D524" s="4">
        <v>200.260435103183</v>
      </c>
      <c r="E524" s="4">
        <v>7.6457336098338002</v>
      </c>
      <c r="F524" s="4">
        <v>1.05532938914133E-7</v>
      </c>
    </row>
    <row r="525" spans="1:6" x14ac:dyDescent="0.3">
      <c r="A525" s="2" t="s">
        <v>9157</v>
      </c>
      <c r="B525" s="2" t="s">
        <v>9158</v>
      </c>
      <c r="C525" s="2" t="s">
        <v>9159</v>
      </c>
      <c r="D525" s="4">
        <v>42.495267872553399</v>
      </c>
      <c r="E525" s="4">
        <v>5.4092302915047004</v>
      </c>
      <c r="F525" s="4">
        <v>2.4376841483456799E-8</v>
      </c>
    </row>
    <row r="526" spans="1:6" x14ac:dyDescent="0.3">
      <c r="A526" s="2" t="s">
        <v>9160</v>
      </c>
      <c r="B526" s="2" t="s">
        <v>9161</v>
      </c>
      <c r="C526" s="2" t="s">
        <v>9162</v>
      </c>
      <c r="D526" s="4">
        <v>31.5496320900209</v>
      </c>
      <c r="E526" s="4">
        <v>4.9795512764819696</v>
      </c>
      <c r="F526" s="4">
        <v>1.6708981635152799E-5</v>
      </c>
    </row>
    <row r="527" spans="1:6" x14ac:dyDescent="0.3">
      <c r="A527" s="2" t="s">
        <v>9163</v>
      </c>
      <c r="B527" s="2" t="s">
        <v>9164</v>
      </c>
      <c r="C527" s="2" t="s">
        <v>9165</v>
      </c>
      <c r="D527" s="4">
        <v>145.843894601133</v>
      </c>
      <c r="E527" s="4">
        <v>7.1882811823664303</v>
      </c>
      <c r="F527" s="4">
        <v>8.7883895714429699E-8</v>
      </c>
    </row>
    <row r="528" spans="1:6" x14ac:dyDescent="0.3">
      <c r="A528" s="2" t="s">
        <v>9166</v>
      </c>
      <c r="B528" s="2" t="s">
        <v>9167</v>
      </c>
      <c r="C528" s="2" t="s">
        <v>9168</v>
      </c>
      <c r="D528" s="4">
        <v>50.863467830124698</v>
      </c>
      <c r="E528" s="4">
        <v>5.6685579220504296</v>
      </c>
      <c r="F528" s="4">
        <v>1.08711687067623E-6</v>
      </c>
    </row>
    <row r="529" spans="1:6" x14ac:dyDescent="0.3">
      <c r="A529" s="2" t="s">
        <v>9169</v>
      </c>
      <c r="B529" s="2" t="s">
        <v>9170</v>
      </c>
      <c r="C529" s="2" t="s">
        <v>9171</v>
      </c>
      <c r="D529" s="4">
        <v>29.348230315482699</v>
      </c>
      <c r="E529" s="4">
        <v>4.8752016070113999</v>
      </c>
      <c r="F529" s="4">
        <v>3.9258035324653602E-6</v>
      </c>
    </row>
    <row r="530" spans="1:6" x14ac:dyDescent="0.3">
      <c r="A530" s="2" t="s">
        <v>9172</v>
      </c>
      <c r="B530" s="2" t="s">
        <v>9173</v>
      </c>
      <c r="C530" s="2" t="s">
        <v>9174</v>
      </c>
      <c r="D530" s="4">
        <v>131.748747500901</v>
      </c>
      <c r="E530" s="4">
        <v>7.0416454363975403</v>
      </c>
      <c r="F530" s="4">
        <v>3.8371595963490596E-6</v>
      </c>
    </row>
    <row r="531" spans="1:6" x14ac:dyDescent="0.3">
      <c r="A531" s="2" t="s">
        <v>9175</v>
      </c>
      <c r="B531" s="2" t="s">
        <v>9176</v>
      </c>
      <c r="C531" s="2" t="s">
        <v>9177</v>
      </c>
      <c r="D531" s="4">
        <v>91.144336179170196</v>
      </c>
      <c r="E531" s="4">
        <v>6.5100811030979999</v>
      </c>
      <c r="F531" s="4">
        <v>3.51215126262735E-7</v>
      </c>
    </row>
    <row r="532" spans="1:6" x14ac:dyDescent="0.3">
      <c r="A532" s="2" t="s">
        <v>9178</v>
      </c>
      <c r="B532" s="2" t="s">
        <v>9179</v>
      </c>
      <c r="C532" s="2" t="s">
        <v>9180</v>
      </c>
      <c r="D532" s="4">
        <v>1024.5323289883199</v>
      </c>
      <c r="E532" s="4">
        <v>10.000749793789399</v>
      </c>
      <c r="F532" s="4">
        <v>2.37748546576733E-7</v>
      </c>
    </row>
    <row r="533" spans="1:6" x14ac:dyDescent="0.3">
      <c r="A533" s="2" t="s">
        <v>9181</v>
      </c>
      <c r="B533" s="2" t="s">
        <v>9182</v>
      </c>
      <c r="C533" s="2" t="s">
        <v>9183</v>
      </c>
      <c r="D533" s="4">
        <v>43.513600238102001</v>
      </c>
      <c r="E533" s="4">
        <v>5.4433944827328604</v>
      </c>
      <c r="F533" s="4">
        <v>3.4123470723782098E-7</v>
      </c>
    </row>
    <row r="534" spans="1:6" x14ac:dyDescent="0.3">
      <c r="A534" s="2" t="s">
        <v>9184</v>
      </c>
      <c r="B534" s="2" t="s">
        <v>9185</v>
      </c>
      <c r="C534" s="2" t="s">
        <v>9186</v>
      </c>
      <c r="D534" s="4">
        <v>61.616141162347802</v>
      </c>
      <c r="E534" s="4">
        <v>5.9452364283475996</v>
      </c>
      <c r="F534" s="4">
        <v>5.1130413004505897E-6</v>
      </c>
    </row>
    <row r="535" spans="1:6" x14ac:dyDescent="0.3">
      <c r="A535" s="2" t="s">
        <v>9187</v>
      </c>
      <c r="B535" s="2" t="s">
        <v>9188</v>
      </c>
      <c r="C535" s="2" t="s">
        <v>9189</v>
      </c>
      <c r="D535" s="4">
        <v>96.656708895625101</v>
      </c>
      <c r="E535" s="4">
        <v>6.5947979675674002</v>
      </c>
      <c r="F535" s="4">
        <v>2.4479450730382601E-7</v>
      </c>
    </row>
    <row r="536" spans="1:6" x14ac:dyDescent="0.3">
      <c r="A536" s="2" t="s">
        <v>9190</v>
      </c>
      <c r="B536" s="2" t="s">
        <v>9191</v>
      </c>
      <c r="C536" s="2" t="s">
        <v>9192</v>
      </c>
      <c r="D536" s="4">
        <v>26.9183787484852</v>
      </c>
      <c r="E536" s="4">
        <v>4.7505196162042704</v>
      </c>
      <c r="F536" s="4">
        <v>4.83746572892943E-4</v>
      </c>
    </row>
    <row r="537" spans="1:6" x14ac:dyDescent="0.3">
      <c r="A537" s="2" t="s">
        <v>9193</v>
      </c>
      <c r="B537" s="2" t="s">
        <v>9194</v>
      </c>
      <c r="C537" s="2" t="s">
        <v>9195</v>
      </c>
      <c r="D537" s="4">
        <v>21.6102081756068</v>
      </c>
      <c r="E537" s="4">
        <v>4.4336410649315701</v>
      </c>
      <c r="F537" s="4">
        <v>6.5299245838832604E-6</v>
      </c>
    </row>
    <row r="538" spans="1:6" x14ac:dyDescent="0.3">
      <c r="A538" s="2" t="s">
        <v>9196</v>
      </c>
      <c r="B538" s="2" t="s">
        <v>9197</v>
      </c>
      <c r="C538" s="2" t="s">
        <v>9198</v>
      </c>
      <c r="D538" s="4">
        <v>59.385748999178901</v>
      </c>
      <c r="E538" s="4">
        <v>5.8920448589954999</v>
      </c>
      <c r="F538" s="4">
        <v>9.0353573365633906E-6</v>
      </c>
    </row>
    <row r="539" spans="1:6" x14ac:dyDescent="0.3">
      <c r="A539" s="2" t="s">
        <v>9199</v>
      </c>
      <c r="B539" s="2" t="s">
        <v>9200</v>
      </c>
      <c r="C539" s="2" t="s">
        <v>9201</v>
      </c>
      <c r="D539" s="4">
        <v>64.447746951088405</v>
      </c>
      <c r="E539" s="4">
        <v>6.0100580187294002</v>
      </c>
      <c r="F539" s="4">
        <v>2.51428038371316E-7</v>
      </c>
    </row>
    <row r="540" spans="1:6" x14ac:dyDescent="0.3">
      <c r="A540" s="2" t="s">
        <v>9202</v>
      </c>
      <c r="B540" s="2" t="s">
        <v>9203</v>
      </c>
      <c r="C540" s="2" t="s">
        <v>9204</v>
      </c>
      <c r="D540" s="4">
        <v>43.256627512139602</v>
      </c>
      <c r="E540" s="4">
        <v>5.4348492853566004</v>
      </c>
      <c r="F540" s="4">
        <v>9.7492915818996606E-7</v>
      </c>
    </row>
    <row r="541" spans="1:6" x14ac:dyDescent="0.3">
      <c r="A541" s="2" t="s">
        <v>9205</v>
      </c>
      <c r="B541" s="2" t="s">
        <v>9206</v>
      </c>
      <c r="C541" s="2" t="s">
        <v>9207</v>
      </c>
      <c r="D541" s="4">
        <v>18.001747012540999</v>
      </c>
      <c r="E541" s="4">
        <v>4.1700650172215701</v>
      </c>
      <c r="F541" s="4">
        <v>5.7138497015598898E-5</v>
      </c>
    </row>
    <row r="542" spans="1:6" x14ac:dyDescent="0.3">
      <c r="A542" s="2" t="s">
        <v>9208</v>
      </c>
      <c r="B542" s="2" t="s">
        <v>9209</v>
      </c>
      <c r="C542" s="2" t="s">
        <v>9210</v>
      </c>
      <c r="D542" s="4">
        <v>171.40966863699899</v>
      </c>
      <c r="E542" s="4">
        <v>7.4213046790456696</v>
      </c>
      <c r="F542" s="4">
        <v>5.7123750240275502E-8</v>
      </c>
    </row>
    <row r="543" spans="1:6" x14ac:dyDescent="0.3">
      <c r="A543" s="2" t="s">
        <v>9211</v>
      </c>
      <c r="B543" s="2" t="s">
        <v>9212</v>
      </c>
      <c r="C543" s="2" t="s">
        <v>9213</v>
      </c>
      <c r="D543" s="4">
        <v>243.82058812784601</v>
      </c>
      <c r="E543" s="4">
        <v>7.9296761415567998</v>
      </c>
      <c r="F543" s="4">
        <v>6.7115369833060005E-8</v>
      </c>
    </row>
    <row r="544" spans="1:6" x14ac:dyDescent="0.3">
      <c r="A544" s="2" t="s">
        <v>9214</v>
      </c>
      <c r="B544" s="2" t="s">
        <v>9215</v>
      </c>
      <c r="C544" s="2" t="s">
        <v>9216</v>
      </c>
      <c r="D544" s="4">
        <v>96.768105431954993</v>
      </c>
      <c r="E544" s="4">
        <v>6.5964597114223702</v>
      </c>
      <c r="F544" s="4">
        <v>1.1197468624948401E-9</v>
      </c>
    </row>
    <row r="545" spans="1:6" x14ac:dyDescent="0.3">
      <c r="A545" s="2" t="s">
        <v>9217</v>
      </c>
      <c r="B545" s="2" t="s">
        <v>9218</v>
      </c>
      <c r="C545" s="2" t="s">
        <v>9219</v>
      </c>
      <c r="D545" s="4">
        <v>70.929997969587504</v>
      </c>
      <c r="E545" s="4">
        <v>6.1483240011821003</v>
      </c>
      <c r="F545" s="4">
        <v>5.8258709779465596E-7</v>
      </c>
    </row>
    <row r="546" spans="1:6" x14ac:dyDescent="0.3">
      <c r="A546" s="2" t="s">
        <v>9220</v>
      </c>
      <c r="B546" s="2" t="s">
        <v>9221</v>
      </c>
      <c r="C546" s="2" t="s">
        <v>9222</v>
      </c>
      <c r="D546" s="4">
        <v>64.027439352363501</v>
      </c>
      <c r="E546" s="4">
        <v>6.0006184083410004</v>
      </c>
      <c r="F546" s="4">
        <v>1.3637331462757099E-8</v>
      </c>
    </row>
    <row r="547" spans="1:6" x14ac:dyDescent="0.3">
      <c r="A547" s="2" t="s">
        <v>9223</v>
      </c>
      <c r="B547" s="2" t="s">
        <v>9224</v>
      </c>
      <c r="C547" s="2" t="s">
        <v>9225</v>
      </c>
      <c r="D547" s="4">
        <v>84.6667515792399</v>
      </c>
      <c r="E547" s="4">
        <v>6.4037236329354998</v>
      </c>
      <c r="F547" s="4">
        <v>2.3850135223734601E-9</v>
      </c>
    </row>
    <row r="548" spans="1:6" x14ac:dyDescent="0.3">
      <c r="A548" s="2" t="s">
        <v>9226</v>
      </c>
      <c r="B548" s="2" t="s">
        <v>9227</v>
      </c>
      <c r="C548" s="2" t="s">
        <v>9228</v>
      </c>
      <c r="D548" s="4">
        <v>84.567342123863895</v>
      </c>
      <c r="E548" s="4">
        <v>6.4020287316109998</v>
      </c>
      <c r="F548" s="4">
        <v>7.4618105166909602E-6</v>
      </c>
    </row>
    <row r="549" spans="1:6" x14ac:dyDescent="0.3">
      <c r="A549" s="2" t="s">
        <v>9229</v>
      </c>
      <c r="B549" s="2" t="s">
        <v>9230</v>
      </c>
      <c r="C549" s="2" t="s">
        <v>9231</v>
      </c>
      <c r="D549" s="4">
        <v>21.984636562006401</v>
      </c>
      <c r="E549" s="4">
        <v>4.4584237777893003</v>
      </c>
      <c r="F549" s="4">
        <v>4.9445735120567598E-7</v>
      </c>
    </row>
    <row r="550" spans="1:6" x14ac:dyDescent="0.3">
      <c r="A550" s="2" t="s">
        <v>9232</v>
      </c>
      <c r="B550" s="2" t="s">
        <v>9233</v>
      </c>
      <c r="C550" s="2" t="s">
        <v>9234</v>
      </c>
      <c r="D550" s="4">
        <v>149.03917664431799</v>
      </c>
      <c r="E550" s="4">
        <v>7.21954779912907</v>
      </c>
      <c r="F550" s="4">
        <v>4.4578350928749001E-7</v>
      </c>
    </row>
    <row r="551" spans="1:6" x14ac:dyDescent="0.3">
      <c r="A551" s="2" t="s">
        <v>9235</v>
      </c>
      <c r="B551" s="2" t="s">
        <v>9236</v>
      </c>
      <c r="C551" s="2" t="s">
        <v>9237</v>
      </c>
      <c r="D551" s="4">
        <v>74.5934098518198</v>
      </c>
      <c r="E551" s="4">
        <v>6.2209762723642301</v>
      </c>
      <c r="F551" s="4">
        <v>1.8033058533393501E-6</v>
      </c>
    </row>
    <row r="552" spans="1:6" x14ac:dyDescent="0.3">
      <c r="A552" s="2" t="s">
        <v>9238</v>
      </c>
      <c r="B552" s="2" t="s">
        <v>9239</v>
      </c>
      <c r="C552" s="2" t="s">
        <v>9240</v>
      </c>
      <c r="D552" s="4">
        <v>48.940925783969</v>
      </c>
      <c r="E552" s="4">
        <v>5.6129694870956</v>
      </c>
      <c r="F552" s="4">
        <v>1.0306077332649601E-6</v>
      </c>
    </row>
    <row r="553" spans="1:6" x14ac:dyDescent="0.3">
      <c r="A553" s="2" t="s">
        <v>9241</v>
      </c>
      <c r="B553" s="2" t="s">
        <v>9242</v>
      </c>
      <c r="C553" s="2" t="s">
        <v>9243</v>
      </c>
      <c r="D553" s="4">
        <v>103.970791779225</v>
      </c>
      <c r="E553" s="4">
        <v>6.7000344828175997</v>
      </c>
      <c r="F553" s="4">
        <v>2.0719351879192398E-6</v>
      </c>
    </row>
    <row r="554" spans="1:6" x14ac:dyDescent="0.3">
      <c r="A554" s="2" t="s">
        <v>9244</v>
      </c>
      <c r="B554" s="2" t="s">
        <v>9245</v>
      </c>
      <c r="C554" s="2" t="s">
        <v>9246</v>
      </c>
      <c r="D554" s="4">
        <v>45.691887375955901</v>
      </c>
      <c r="E554" s="4">
        <v>5.5138661314738702</v>
      </c>
      <c r="F554" s="4">
        <v>1.67467627325901E-6</v>
      </c>
    </row>
    <row r="555" spans="1:6" x14ac:dyDescent="0.3">
      <c r="A555" s="2" t="s">
        <v>9247</v>
      </c>
      <c r="B555" s="2" t="s">
        <v>9248</v>
      </c>
      <c r="C555" s="2" t="s">
        <v>9249</v>
      </c>
      <c r="D555" s="4">
        <v>65.655861286218894</v>
      </c>
      <c r="E555" s="4">
        <v>6.0368519052606997</v>
      </c>
      <c r="F555" s="4">
        <v>2.4393230079916602E-7</v>
      </c>
    </row>
    <row r="556" spans="1:6" x14ac:dyDescent="0.3">
      <c r="A556" s="2" t="s">
        <v>9250</v>
      </c>
      <c r="B556" s="2" t="s">
        <v>9251</v>
      </c>
      <c r="C556" s="2" t="s">
        <v>9252</v>
      </c>
      <c r="D556" s="4">
        <v>49.568000041788999</v>
      </c>
      <c r="E556" s="4">
        <v>5.6313371453437702</v>
      </c>
      <c r="F556" s="4">
        <v>7.4880198658087099E-7</v>
      </c>
    </row>
    <row r="557" spans="1:6" x14ac:dyDescent="0.3">
      <c r="A557" s="2" t="s">
        <v>9253</v>
      </c>
      <c r="B557" s="2" t="s">
        <v>9254</v>
      </c>
      <c r="C557" s="2" t="s">
        <v>9255</v>
      </c>
      <c r="D557" s="4">
        <v>129.519392520997</v>
      </c>
      <c r="E557" s="4">
        <v>7.0170243139358002</v>
      </c>
      <c r="F557" s="4">
        <v>6.2968317736740599E-8</v>
      </c>
    </row>
    <row r="558" spans="1:6" x14ac:dyDescent="0.3">
      <c r="A558" s="2" t="s">
        <v>9256</v>
      </c>
      <c r="B558" s="2" t="s">
        <v>9257</v>
      </c>
      <c r="C558" s="2" t="s">
        <v>9258</v>
      </c>
      <c r="D558" s="4">
        <v>51.3720426598411</v>
      </c>
      <c r="E558" s="4">
        <v>5.6829115342843997</v>
      </c>
      <c r="F558" s="4">
        <v>9.3307994263303402E-6</v>
      </c>
    </row>
    <row r="559" spans="1:6" x14ac:dyDescent="0.3">
      <c r="A559" s="2" t="s">
        <v>9259</v>
      </c>
      <c r="B559" s="2" t="s">
        <v>9260</v>
      </c>
      <c r="C559" s="2" t="s">
        <v>9261</v>
      </c>
      <c r="D559" s="4">
        <v>54.751830892637301</v>
      </c>
      <c r="E559" s="4">
        <v>5.7748353039036999</v>
      </c>
      <c r="F559" s="4">
        <v>1.1073333030939501E-7</v>
      </c>
    </row>
    <row r="560" spans="1:6" x14ac:dyDescent="0.3">
      <c r="A560" s="2" t="s">
        <v>9262</v>
      </c>
      <c r="B560" s="2" t="s">
        <v>9263</v>
      </c>
      <c r="C560" s="2" t="s">
        <v>9264</v>
      </c>
      <c r="D560" s="4">
        <v>135.859687391904</v>
      </c>
      <c r="E560" s="4">
        <v>7.0859736294897298</v>
      </c>
      <c r="F560" s="4">
        <v>6.5967891155135397E-6</v>
      </c>
    </row>
    <row r="561" spans="1:6" x14ac:dyDescent="0.3">
      <c r="A561" s="2" t="s">
        <v>9265</v>
      </c>
      <c r="B561" s="2" t="s">
        <v>9266</v>
      </c>
      <c r="C561" s="2" t="s">
        <v>9267</v>
      </c>
      <c r="D561" s="4">
        <v>114.19317132732699</v>
      </c>
      <c r="E561" s="4">
        <v>6.8353325708891699</v>
      </c>
      <c r="F561" s="4">
        <v>2.0267616874629399E-5</v>
      </c>
    </row>
    <row r="562" spans="1:6" x14ac:dyDescent="0.3">
      <c r="A562" s="2" t="s">
        <v>9268</v>
      </c>
      <c r="B562" s="2" t="s">
        <v>9269</v>
      </c>
      <c r="C562" s="2" t="s">
        <v>9270</v>
      </c>
      <c r="D562" s="4">
        <v>242.02981961974299</v>
      </c>
      <c r="E562" s="4">
        <v>7.9190409974696703</v>
      </c>
      <c r="F562" s="4">
        <v>1.19877560181636E-7</v>
      </c>
    </row>
    <row r="563" spans="1:6" x14ac:dyDescent="0.3">
      <c r="A563" s="2" t="s">
        <v>9271</v>
      </c>
      <c r="B563" s="2" t="s">
        <v>9272</v>
      </c>
      <c r="C563" s="2" t="s">
        <v>9273</v>
      </c>
      <c r="D563" s="4">
        <v>70.402966511912297</v>
      </c>
      <c r="E563" s="4">
        <v>6.1375643146853998</v>
      </c>
      <c r="F563" s="4">
        <v>1.1311887692967299E-6</v>
      </c>
    </row>
    <row r="564" spans="1:6" x14ac:dyDescent="0.3">
      <c r="A564" s="2" t="s">
        <v>9274</v>
      </c>
      <c r="B564" s="2" t="s">
        <v>9275</v>
      </c>
      <c r="C564" s="2" t="s">
        <v>9276</v>
      </c>
      <c r="D564" s="4">
        <v>101.796034921963</v>
      </c>
      <c r="E564" s="4">
        <v>6.6695375575750999</v>
      </c>
      <c r="F564" s="4">
        <v>1.28950591161911E-6</v>
      </c>
    </row>
    <row r="565" spans="1:6" x14ac:dyDescent="0.3">
      <c r="A565" s="2" t="s">
        <v>9277</v>
      </c>
      <c r="B565" s="2" t="s">
        <v>9278</v>
      </c>
      <c r="C565" s="2" t="s">
        <v>9279</v>
      </c>
      <c r="D565" s="4">
        <v>67.001922815470905</v>
      </c>
      <c r="E565" s="4">
        <v>6.0661305933912004</v>
      </c>
      <c r="F565" s="4">
        <v>6.6603530908092302E-7</v>
      </c>
    </row>
    <row r="566" spans="1:6" x14ac:dyDescent="0.3">
      <c r="A566" s="2" t="s">
        <v>9280</v>
      </c>
      <c r="B566" s="2" t="s">
        <v>9281</v>
      </c>
      <c r="C566" s="2" t="s">
        <v>9282</v>
      </c>
      <c r="D566" s="4">
        <v>149.631729051012</v>
      </c>
      <c r="E566" s="4">
        <v>7.22527231747973</v>
      </c>
      <c r="F566" s="4">
        <v>1.1437438075562799E-6</v>
      </c>
    </row>
    <row r="567" spans="1:6" x14ac:dyDescent="0.3">
      <c r="A567" s="2" t="s">
        <v>9283</v>
      </c>
      <c r="B567" s="2" t="s">
        <v>9284</v>
      </c>
      <c r="C567" s="2" t="s">
        <v>9285</v>
      </c>
      <c r="D567" s="4">
        <v>135.93072664052499</v>
      </c>
      <c r="E567" s="4">
        <v>7.0867277986490302</v>
      </c>
      <c r="F567" s="4">
        <v>1.62279333872361E-6</v>
      </c>
    </row>
    <row r="568" spans="1:6" x14ac:dyDescent="0.3">
      <c r="A568" s="2" t="s">
        <v>9286</v>
      </c>
      <c r="B568" s="2" t="s">
        <v>9287</v>
      </c>
      <c r="C568" s="2" t="s">
        <v>9288</v>
      </c>
      <c r="D568" s="4">
        <v>373.497816094928</v>
      </c>
      <c r="E568" s="4">
        <v>8.5449559971313302</v>
      </c>
      <c r="F568" s="4">
        <v>6.2689075197796004E-8</v>
      </c>
    </row>
    <row r="569" spans="1:6" x14ac:dyDescent="0.3">
      <c r="A569" s="2" t="s">
        <v>9289</v>
      </c>
      <c r="B569" s="2" t="s">
        <v>9290</v>
      </c>
      <c r="C569" s="2" t="s">
        <v>9291</v>
      </c>
      <c r="D569" s="4">
        <v>172.64135461605201</v>
      </c>
      <c r="E569" s="4">
        <v>7.4316342797445296</v>
      </c>
      <c r="F569" s="4">
        <v>9.6909415378926301E-7</v>
      </c>
    </row>
    <row r="570" spans="1:6" x14ac:dyDescent="0.3">
      <c r="A570" s="2" t="s">
        <v>9292</v>
      </c>
      <c r="B570" s="2" t="s">
        <v>9293</v>
      </c>
      <c r="C570" s="2" t="s">
        <v>9294</v>
      </c>
      <c r="D570" s="4">
        <v>68.936094457424502</v>
      </c>
      <c r="E570" s="4">
        <v>6.1071876606869298</v>
      </c>
      <c r="F570" s="4">
        <v>5.8099649311367903E-7</v>
      </c>
    </row>
    <row r="571" spans="1:6" x14ac:dyDescent="0.3">
      <c r="A571" s="2" t="s">
        <v>9295</v>
      </c>
      <c r="B571" s="2" t="s">
        <v>9296</v>
      </c>
      <c r="C571" s="2" t="s">
        <v>9297</v>
      </c>
      <c r="D571" s="4">
        <v>73.100820740727599</v>
      </c>
      <c r="E571" s="4">
        <v>6.1918156990395001</v>
      </c>
      <c r="F571" s="4">
        <v>3.9447733179097402E-8</v>
      </c>
    </row>
    <row r="572" spans="1:6" x14ac:dyDescent="0.3">
      <c r="A572" s="2" t="s">
        <v>9298</v>
      </c>
      <c r="B572" s="2" t="s">
        <v>9299</v>
      </c>
      <c r="C572" s="2" t="s">
        <v>9300</v>
      </c>
      <c r="D572" s="4">
        <v>92.707498621913103</v>
      </c>
      <c r="E572" s="4">
        <v>6.53461413047087</v>
      </c>
      <c r="F572" s="4">
        <v>3.6471844703685901E-5</v>
      </c>
    </row>
    <row r="573" spans="1:6" x14ac:dyDescent="0.3">
      <c r="A573" s="2" t="s">
        <v>9301</v>
      </c>
      <c r="B573" s="2" t="s">
        <v>9302</v>
      </c>
      <c r="C573" s="2" t="s">
        <v>9303</v>
      </c>
      <c r="D573" s="4">
        <v>190.30353093080899</v>
      </c>
      <c r="E573" s="4">
        <v>7.5721585196951704</v>
      </c>
      <c r="F573" s="4">
        <v>4.8986988607385697E-8</v>
      </c>
    </row>
    <row r="574" spans="1:6" x14ac:dyDescent="0.3">
      <c r="A574" s="2" t="s">
        <v>9304</v>
      </c>
      <c r="B574" s="2" t="s">
        <v>9305</v>
      </c>
      <c r="C574" s="2" t="s">
        <v>9306</v>
      </c>
      <c r="D574" s="4">
        <v>38.591227242905603</v>
      </c>
      <c r="E574" s="4">
        <v>5.2702010187639603</v>
      </c>
      <c r="F574" s="4">
        <v>3.68780838254909E-9</v>
      </c>
    </row>
    <row r="575" spans="1:6" x14ac:dyDescent="0.3">
      <c r="A575" s="2" t="s">
        <v>9307</v>
      </c>
      <c r="B575" s="2" t="s">
        <v>9308</v>
      </c>
      <c r="C575" s="2" t="s">
        <v>9309</v>
      </c>
      <c r="D575" s="4">
        <v>294.060492405091</v>
      </c>
      <c r="E575" s="4">
        <v>8.1999691581549694</v>
      </c>
      <c r="F575" s="4">
        <v>2.03717138146119E-9</v>
      </c>
    </row>
    <row r="576" spans="1:6" x14ac:dyDescent="0.3">
      <c r="A576" s="2" t="s">
        <v>9310</v>
      </c>
      <c r="B576" s="2" t="s">
        <v>9311</v>
      </c>
      <c r="C576" s="2" t="s">
        <v>9312</v>
      </c>
      <c r="D576" s="4">
        <v>60.203062801957799</v>
      </c>
      <c r="E576" s="4">
        <v>5.9117649801579599</v>
      </c>
      <c r="F576" s="4">
        <v>3.0011262385138898E-14</v>
      </c>
    </row>
    <row r="577" spans="1:6" x14ac:dyDescent="0.3">
      <c r="A577" s="2" t="s">
        <v>9313</v>
      </c>
      <c r="B577" s="2" t="s">
        <v>9314</v>
      </c>
      <c r="C577" s="2" t="s">
        <v>9315</v>
      </c>
      <c r="D577" s="4">
        <v>45.3637198359474</v>
      </c>
      <c r="E577" s="4">
        <v>5.5034670413587996</v>
      </c>
      <c r="F577" s="4">
        <v>6.0758513357789498E-7</v>
      </c>
    </row>
    <row r="578" spans="1:6" x14ac:dyDescent="0.3">
      <c r="A578" s="2" t="s">
        <v>9316</v>
      </c>
      <c r="B578" s="2" t="s">
        <v>9317</v>
      </c>
      <c r="C578" s="2" t="s">
        <v>9318</v>
      </c>
      <c r="D578" s="4">
        <v>22.791625025593099</v>
      </c>
      <c r="E578" s="4">
        <v>4.5104318862209301</v>
      </c>
      <c r="F578" s="4">
        <v>1.7414857897038798E-5</v>
      </c>
    </row>
    <row r="579" spans="1:6" x14ac:dyDescent="0.3">
      <c r="A579" s="2" t="s">
        <v>9319</v>
      </c>
      <c r="B579" s="2" t="s">
        <v>9320</v>
      </c>
      <c r="C579" s="2" t="s">
        <v>9321</v>
      </c>
      <c r="D579" s="4">
        <v>49.854438746913303</v>
      </c>
      <c r="E579" s="4">
        <v>5.6396500543367996</v>
      </c>
      <c r="F579" s="4">
        <v>6.0364159963338296E-6</v>
      </c>
    </row>
    <row r="580" spans="1:6" x14ac:dyDescent="0.3">
      <c r="A580" s="2" t="s">
        <v>9322</v>
      </c>
      <c r="B580" s="2" t="s">
        <v>9323</v>
      </c>
      <c r="C580" s="2" t="s">
        <v>9324</v>
      </c>
      <c r="D580" s="4">
        <v>233.38010197979801</v>
      </c>
      <c r="E580" s="4">
        <v>7.8665377516820003</v>
      </c>
      <c r="F580" s="4">
        <v>7.6249740547568599E-8</v>
      </c>
    </row>
    <row r="581" spans="1:6" x14ac:dyDescent="0.3">
      <c r="A581" s="2" t="s">
        <v>9325</v>
      </c>
      <c r="B581" s="2" t="s">
        <v>9326</v>
      </c>
      <c r="C581" s="2" t="s">
        <v>9327</v>
      </c>
      <c r="D581" s="4">
        <v>85.634556717852107</v>
      </c>
      <c r="E581" s="4">
        <v>6.4201211899365704</v>
      </c>
      <c r="F581" s="4">
        <v>2.7694413321787701E-5</v>
      </c>
    </row>
    <row r="582" spans="1:6" x14ac:dyDescent="0.3">
      <c r="A582" s="2" t="s">
        <v>9328</v>
      </c>
      <c r="B582" s="2" t="s">
        <v>9329</v>
      </c>
      <c r="C582" s="2" t="s">
        <v>9330</v>
      </c>
      <c r="D582" s="4">
        <v>72.909296735458298</v>
      </c>
      <c r="E582" s="4">
        <v>6.1880308806192001</v>
      </c>
      <c r="F582" s="4">
        <v>4.3341130023435699E-7</v>
      </c>
    </row>
    <row r="583" spans="1:6" x14ac:dyDescent="0.3">
      <c r="A583" s="2" t="s">
        <v>9331</v>
      </c>
      <c r="B583" s="2" t="s">
        <v>9332</v>
      </c>
      <c r="C583" s="2" t="s">
        <v>9333</v>
      </c>
      <c r="D583" s="4">
        <v>12.2198468398629</v>
      </c>
      <c r="E583" s="4">
        <v>3.6111542978218298</v>
      </c>
      <c r="F583" s="4">
        <v>8.1702079742872395E-6</v>
      </c>
    </row>
    <row r="584" spans="1:6" x14ac:dyDescent="0.3">
      <c r="A584" s="2" t="s">
        <v>9334</v>
      </c>
      <c r="B584" s="2" t="s">
        <v>9335</v>
      </c>
      <c r="C584" s="2" t="s">
        <v>9336</v>
      </c>
      <c r="D584" s="4">
        <v>99.315033494702902</v>
      </c>
      <c r="E584" s="4">
        <v>6.6339402125064701</v>
      </c>
      <c r="F584" s="4">
        <v>4.8472751916519001E-8</v>
      </c>
    </row>
    <row r="585" spans="1:6" x14ac:dyDescent="0.3">
      <c r="A585" s="2" t="s">
        <v>9337</v>
      </c>
      <c r="B585" s="2" t="s">
        <v>9338</v>
      </c>
      <c r="C585" s="2" t="s">
        <v>9339</v>
      </c>
      <c r="D585" s="4">
        <v>87.366309949978103</v>
      </c>
      <c r="E585" s="4">
        <v>6.4490051522073299</v>
      </c>
      <c r="F585" s="4">
        <v>3.37857105743379E-7</v>
      </c>
    </row>
    <row r="586" spans="1:6" x14ac:dyDescent="0.3">
      <c r="A586" s="2" t="s">
        <v>9340</v>
      </c>
      <c r="B586" s="2" t="s">
        <v>9341</v>
      </c>
      <c r="C586" s="2" t="s">
        <v>9342</v>
      </c>
      <c r="D586" s="4">
        <v>21.736066529277</v>
      </c>
      <c r="E586" s="4">
        <v>4.4420189813360702</v>
      </c>
      <c r="F586" s="4">
        <v>1.5737818156796501E-5</v>
      </c>
    </row>
    <row r="587" spans="1:6" x14ac:dyDescent="0.3">
      <c r="A587" s="2" t="s">
        <v>9343</v>
      </c>
      <c r="B587" s="2" t="s">
        <v>9344</v>
      </c>
      <c r="C587" s="2" t="s">
        <v>9345</v>
      </c>
      <c r="D587" s="4">
        <v>285.49820495445198</v>
      </c>
      <c r="E587" s="4">
        <v>8.1573378645696693</v>
      </c>
      <c r="F587" s="4">
        <v>1.9289507701198101E-7</v>
      </c>
    </row>
    <row r="588" spans="1:6" x14ac:dyDescent="0.3">
      <c r="A588" s="2" t="s">
        <v>9346</v>
      </c>
      <c r="B588" s="2" t="s">
        <v>9347</v>
      </c>
      <c r="C588" s="2" t="s">
        <v>9348</v>
      </c>
      <c r="D588" s="4">
        <v>88.948110592358603</v>
      </c>
      <c r="E588" s="4">
        <v>6.4748920554333704</v>
      </c>
      <c r="F588" s="4">
        <v>2.4534367807551499E-6</v>
      </c>
    </row>
    <row r="589" spans="1:6" x14ac:dyDescent="0.3">
      <c r="A589" s="2" t="s">
        <v>9349</v>
      </c>
      <c r="B589" s="2" t="s">
        <v>9350</v>
      </c>
      <c r="C589" s="2" t="s">
        <v>9351</v>
      </c>
      <c r="D589" s="4">
        <v>30.322862077130601</v>
      </c>
      <c r="E589" s="4">
        <v>4.9223340261539699</v>
      </c>
      <c r="F589" s="4">
        <v>1.6629827122758501E-5</v>
      </c>
    </row>
    <row r="590" spans="1:6" x14ac:dyDescent="0.3">
      <c r="A590" s="2" t="s">
        <v>9352</v>
      </c>
      <c r="B590" s="2" t="s">
        <v>9353</v>
      </c>
      <c r="C590" s="2" t="s">
        <v>9354</v>
      </c>
      <c r="D590" s="4">
        <v>33.837735076692901</v>
      </c>
      <c r="E590" s="4">
        <v>5.0805611000184303</v>
      </c>
      <c r="F590" s="4">
        <v>1.6273139620877701E-6</v>
      </c>
    </row>
    <row r="591" spans="1:6" x14ac:dyDescent="0.3">
      <c r="A591" s="2" t="s">
        <v>9355</v>
      </c>
      <c r="B591" s="2" t="s">
        <v>9356</v>
      </c>
      <c r="C591" s="2" t="s">
        <v>9357</v>
      </c>
      <c r="D591" s="4">
        <v>39.954052968261003</v>
      </c>
      <c r="E591" s="4">
        <v>5.3202699535006603</v>
      </c>
      <c r="F591" s="4">
        <v>1.20168004319593E-5</v>
      </c>
    </row>
    <row r="592" spans="1:6" x14ac:dyDescent="0.3">
      <c r="A592" s="2" t="s">
        <v>9358</v>
      </c>
      <c r="B592" s="2" t="s">
        <v>9359</v>
      </c>
      <c r="C592" s="2" t="s">
        <v>9360</v>
      </c>
      <c r="D592" s="4">
        <v>193.89861116553601</v>
      </c>
      <c r="E592" s="4">
        <v>7.5991586596878697</v>
      </c>
      <c r="F592" s="4">
        <v>1.8891299783411001E-7</v>
      </c>
    </row>
    <row r="593" spans="1:6" x14ac:dyDescent="0.3">
      <c r="A593" s="2" t="s">
        <v>9361</v>
      </c>
      <c r="B593" s="2" t="s">
        <v>9362</v>
      </c>
      <c r="C593" s="2" t="s">
        <v>9363</v>
      </c>
      <c r="D593" s="4">
        <v>93.483741165463002</v>
      </c>
      <c r="E593" s="4">
        <v>6.54664356598777</v>
      </c>
      <c r="F593" s="4">
        <v>1.3152574558638201E-4</v>
      </c>
    </row>
    <row r="594" spans="1:6" x14ac:dyDescent="0.3">
      <c r="A594" s="2" t="s">
        <v>9364</v>
      </c>
      <c r="B594" s="2" t="s">
        <v>9365</v>
      </c>
      <c r="C594" s="2" t="s">
        <v>9366</v>
      </c>
      <c r="D594" s="4">
        <v>160.764390578323</v>
      </c>
      <c r="E594" s="4">
        <v>7.3288040737462996</v>
      </c>
      <c r="F594" s="4">
        <v>9.2921121364150595E-11</v>
      </c>
    </row>
    <row r="595" spans="1:6" x14ac:dyDescent="0.3">
      <c r="A595" s="2" t="s">
        <v>9367</v>
      </c>
      <c r="B595" s="2" t="s">
        <v>9368</v>
      </c>
      <c r="C595" s="2" t="s">
        <v>9369</v>
      </c>
      <c r="D595" s="4">
        <v>46.948932823523201</v>
      </c>
      <c r="E595" s="4">
        <v>5.5530204598439701</v>
      </c>
      <c r="F595" s="4">
        <v>3.17957598215473E-6</v>
      </c>
    </row>
    <row r="596" spans="1:6" x14ac:dyDescent="0.3">
      <c r="A596" s="2" t="s">
        <v>9370</v>
      </c>
      <c r="B596" s="2" t="s">
        <v>9371</v>
      </c>
      <c r="C596" s="2" t="s">
        <v>9372</v>
      </c>
      <c r="D596" s="4">
        <v>40.3716473346703</v>
      </c>
      <c r="E596" s="4">
        <v>5.3352705509916696</v>
      </c>
      <c r="F596" s="4">
        <v>1.63955991867638E-6</v>
      </c>
    </row>
    <row r="597" spans="1:6" x14ac:dyDescent="0.3">
      <c r="A597" s="2" t="s">
        <v>9373</v>
      </c>
      <c r="B597" s="2" t="s">
        <v>9374</v>
      </c>
      <c r="C597" s="2" t="s">
        <v>9375</v>
      </c>
      <c r="D597" s="4">
        <v>41.641104222522699</v>
      </c>
      <c r="E597" s="4">
        <v>5.3799364208550298</v>
      </c>
      <c r="F597" s="4">
        <v>6.8012243344954403E-6</v>
      </c>
    </row>
    <row r="598" spans="1:6" x14ac:dyDescent="0.3">
      <c r="A598" s="2" t="s">
        <v>9376</v>
      </c>
      <c r="B598" s="2" t="s">
        <v>9377</v>
      </c>
      <c r="C598" s="2" t="s">
        <v>9378</v>
      </c>
      <c r="D598" s="4">
        <v>85.109837645693602</v>
      </c>
      <c r="E598" s="4">
        <v>6.4112539941590301</v>
      </c>
      <c r="F598" s="4">
        <v>1.7171899804242002E-8</v>
      </c>
    </row>
    <row r="599" spans="1:6" x14ac:dyDescent="0.3">
      <c r="A599" s="2" t="s">
        <v>9379</v>
      </c>
      <c r="B599" s="2" t="s">
        <v>9380</v>
      </c>
      <c r="C599" s="2" t="s">
        <v>9381</v>
      </c>
      <c r="D599" s="4">
        <v>7.8367279710522597</v>
      </c>
      <c r="E599" s="4">
        <v>2.9702514189742999</v>
      </c>
      <c r="F599" s="4">
        <v>5.2086365722520795E-4</v>
      </c>
    </row>
    <row r="600" spans="1:6" x14ac:dyDescent="0.3">
      <c r="A600" s="2" t="s">
        <v>9382</v>
      </c>
      <c r="B600" s="2" t="s">
        <v>9383</v>
      </c>
      <c r="C600" s="2" t="s">
        <v>9384</v>
      </c>
      <c r="D600" s="4">
        <v>56.229525760148</v>
      </c>
      <c r="E600" s="4">
        <v>5.8132559741265997</v>
      </c>
      <c r="F600" s="4">
        <v>1.4871162012334801E-4</v>
      </c>
    </row>
    <row r="601" spans="1:6" x14ac:dyDescent="0.3">
      <c r="A601" s="2" t="s">
        <v>9385</v>
      </c>
      <c r="B601" s="2" t="s">
        <v>9386</v>
      </c>
      <c r="C601" s="2" t="s">
        <v>9387</v>
      </c>
      <c r="D601" s="4">
        <v>71.782637763464706</v>
      </c>
      <c r="E601" s="4">
        <v>6.1655630330643296</v>
      </c>
      <c r="F601" s="4">
        <v>8.77892328696268E-6</v>
      </c>
    </row>
    <row r="602" spans="1:6" x14ac:dyDescent="0.3">
      <c r="A602" s="2" t="s">
        <v>9388</v>
      </c>
      <c r="B602" s="2" t="s">
        <v>9389</v>
      </c>
      <c r="C602" s="2" t="s">
        <v>9390</v>
      </c>
      <c r="D602" s="4">
        <v>164.10871407667301</v>
      </c>
      <c r="E602" s="4">
        <v>7.3585080369226299</v>
      </c>
      <c r="F602" s="4">
        <v>2.40585048517164E-10</v>
      </c>
    </row>
    <row r="603" spans="1:6" x14ac:dyDescent="0.3">
      <c r="A603" s="2" t="s">
        <v>9391</v>
      </c>
      <c r="B603" s="2" t="s">
        <v>9392</v>
      </c>
      <c r="C603" s="2" t="s">
        <v>9393</v>
      </c>
      <c r="D603" s="4">
        <v>264.69298420579503</v>
      </c>
      <c r="E603" s="4">
        <v>8.0481761459013992</v>
      </c>
      <c r="F603" s="4">
        <v>1.0412928236856E-4</v>
      </c>
    </row>
    <row r="604" spans="1:6" x14ac:dyDescent="0.3">
      <c r="A604" s="2" t="s">
        <v>9394</v>
      </c>
      <c r="B604" s="2" t="s">
        <v>9395</v>
      </c>
      <c r="C604" s="2" t="s">
        <v>9396</v>
      </c>
      <c r="D604" s="4">
        <v>20.029012033315901</v>
      </c>
      <c r="E604" s="4">
        <v>4.3240193542911696</v>
      </c>
      <c r="F604" s="4">
        <v>1.85536695661629E-5</v>
      </c>
    </row>
    <row r="605" spans="1:6" x14ac:dyDescent="0.3">
      <c r="A605" s="2" t="s">
        <v>9397</v>
      </c>
      <c r="B605" s="2" t="s">
        <v>9398</v>
      </c>
      <c r="C605" s="2" t="s">
        <v>9399</v>
      </c>
      <c r="D605" s="4">
        <v>55.749022650522399</v>
      </c>
      <c r="E605" s="4">
        <v>5.8008746079094697</v>
      </c>
      <c r="F605" s="4">
        <v>1.2680035156182399E-6</v>
      </c>
    </row>
    <row r="606" spans="1:6" x14ac:dyDescent="0.3">
      <c r="A606" s="2" t="s">
        <v>9400</v>
      </c>
      <c r="B606" s="2" t="s">
        <v>9401</v>
      </c>
      <c r="C606" s="2" t="s">
        <v>9402</v>
      </c>
      <c r="D606" s="4">
        <v>78.600621887695496</v>
      </c>
      <c r="E606" s="4">
        <v>6.2964688220117697</v>
      </c>
      <c r="F606" s="4">
        <v>2.04913704126294E-7</v>
      </c>
    </row>
    <row r="607" spans="1:6" x14ac:dyDescent="0.3">
      <c r="A607" s="2" t="s">
        <v>9403</v>
      </c>
      <c r="B607" s="2" t="s">
        <v>9404</v>
      </c>
      <c r="C607" s="2" t="s">
        <v>9405</v>
      </c>
      <c r="D607" s="4">
        <v>1301.9140014142099</v>
      </c>
      <c r="E607" s="4">
        <v>10.3464184383646</v>
      </c>
      <c r="F607" s="4">
        <v>6.5591109704554704E-7</v>
      </c>
    </row>
    <row r="608" spans="1:6" x14ac:dyDescent="0.3">
      <c r="A608" s="2" t="s">
        <v>9406</v>
      </c>
      <c r="B608" s="2" t="s">
        <v>9407</v>
      </c>
      <c r="C608" s="2" t="s">
        <v>9408</v>
      </c>
      <c r="D608" s="4">
        <v>299.44246784925701</v>
      </c>
      <c r="E608" s="4">
        <v>8.2261350331172594</v>
      </c>
      <c r="F608" s="4">
        <v>4.3159344452175802E-9</v>
      </c>
    </row>
    <row r="609" spans="1:6" x14ac:dyDescent="0.3">
      <c r="A609" s="2" t="s">
        <v>9409</v>
      </c>
      <c r="B609" s="2" t="s">
        <v>9410</v>
      </c>
      <c r="C609" s="2" t="s">
        <v>9411</v>
      </c>
      <c r="D609" s="4">
        <v>38.6949925311378</v>
      </c>
      <c r="E609" s="4">
        <v>5.2740749760396</v>
      </c>
      <c r="F609" s="4">
        <v>3.6576181369103102E-6</v>
      </c>
    </row>
    <row r="610" spans="1:6" x14ac:dyDescent="0.3">
      <c r="A610" s="2" t="s">
        <v>9412</v>
      </c>
      <c r="B610" s="2" t="s">
        <v>9413</v>
      </c>
      <c r="C610" s="2" t="s">
        <v>9414</v>
      </c>
      <c r="D610" s="4">
        <v>183.36448394158899</v>
      </c>
      <c r="E610" s="4">
        <v>7.5185704186571298</v>
      </c>
      <c r="F610" s="4">
        <v>1.077432784723E-7</v>
      </c>
    </row>
    <row r="611" spans="1:6" x14ac:dyDescent="0.3">
      <c r="A611" s="2" t="s">
        <v>9415</v>
      </c>
      <c r="B611" s="2" t="s">
        <v>9416</v>
      </c>
      <c r="C611" s="2" t="s">
        <v>9417</v>
      </c>
      <c r="D611" s="4">
        <v>147.61036662218001</v>
      </c>
      <c r="E611" s="4">
        <v>7.2056502346772699</v>
      </c>
      <c r="F611" s="4">
        <v>6.6389539384918002E-9</v>
      </c>
    </row>
    <row r="612" spans="1:6" x14ac:dyDescent="0.3">
      <c r="A612" s="2" t="s">
        <v>9418</v>
      </c>
      <c r="B612" s="2" t="s">
        <v>9419</v>
      </c>
      <c r="C612" s="2" t="s">
        <v>9420</v>
      </c>
      <c r="D612" s="4">
        <v>76.110733986390002</v>
      </c>
      <c r="E612" s="4">
        <v>6.2500280279445297</v>
      </c>
      <c r="F612" s="4">
        <v>3.63742585038524E-6</v>
      </c>
    </row>
    <row r="613" spans="1:6" x14ac:dyDescent="0.3">
      <c r="A613" s="2" t="s">
        <v>9421</v>
      </c>
      <c r="B613" s="2" t="s">
        <v>9422</v>
      </c>
      <c r="C613" s="2" t="s">
        <v>9423</v>
      </c>
      <c r="D613" s="4">
        <v>116.35114304341</v>
      </c>
      <c r="E613" s="4">
        <v>6.8623415737449696</v>
      </c>
      <c r="F613" s="4">
        <v>3.0805046812572898E-7</v>
      </c>
    </row>
    <row r="614" spans="1:6" x14ac:dyDescent="0.3">
      <c r="A614" s="2" t="s">
        <v>9424</v>
      </c>
      <c r="B614" s="2" t="s">
        <v>9425</v>
      </c>
      <c r="C614" s="2" t="s">
        <v>9426</v>
      </c>
      <c r="D614" s="4">
        <v>62.610957018911002</v>
      </c>
      <c r="E614" s="4">
        <v>5.9683432481088996</v>
      </c>
      <c r="F614" s="4">
        <v>5.2184452373342303E-6</v>
      </c>
    </row>
    <row r="615" spans="1:6" x14ac:dyDescent="0.3">
      <c r="A615" s="2" t="s">
        <v>9427</v>
      </c>
      <c r="B615" s="2" t="s">
        <v>9428</v>
      </c>
      <c r="C615" s="2" t="s">
        <v>9429</v>
      </c>
      <c r="D615" s="4">
        <v>161.57133695520301</v>
      </c>
      <c r="E615" s="4">
        <v>7.3360274738772304</v>
      </c>
      <c r="F615" s="4">
        <v>1.00331370058019E-6</v>
      </c>
    </row>
    <row r="616" spans="1:6" x14ac:dyDescent="0.3">
      <c r="A616" s="2" t="s">
        <v>9430</v>
      </c>
      <c r="B616" s="2" t="s">
        <v>9431</v>
      </c>
      <c r="C616" s="2" t="s">
        <v>9432</v>
      </c>
      <c r="D616" s="4">
        <v>529.13429386890505</v>
      </c>
      <c r="E616" s="4">
        <v>9.047490113457</v>
      </c>
      <c r="F616" s="4">
        <v>1.4977648559420901E-7</v>
      </c>
    </row>
    <row r="617" spans="1:6" x14ac:dyDescent="0.3">
      <c r="A617" s="2" t="s">
        <v>9433</v>
      </c>
      <c r="B617" s="2" t="s">
        <v>9434</v>
      </c>
      <c r="C617" s="2" t="s">
        <v>9435</v>
      </c>
      <c r="D617" s="4">
        <v>11.243896460926001</v>
      </c>
      <c r="E617" s="4">
        <v>3.4910701687665999</v>
      </c>
      <c r="F617" s="4">
        <v>1.7904344467502999E-4</v>
      </c>
    </row>
    <row r="618" spans="1:6" x14ac:dyDescent="0.3">
      <c r="A618" s="2" t="s">
        <v>9436</v>
      </c>
      <c r="B618" s="2" t="s">
        <v>9437</v>
      </c>
      <c r="C618" s="2" t="s">
        <v>9438</v>
      </c>
      <c r="D618" s="4">
        <v>16.620075298280199</v>
      </c>
      <c r="E618" s="4">
        <v>4.0548550132296297</v>
      </c>
      <c r="F618" s="4">
        <v>1.36141366765225E-7</v>
      </c>
    </row>
    <row r="619" spans="1:6" x14ac:dyDescent="0.3">
      <c r="A619" s="2" t="s">
        <v>9439</v>
      </c>
      <c r="B619" s="2" t="s">
        <v>9440</v>
      </c>
      <c r="C619" s="2" t="s">
        <v>9441</v>
      </c>
      <c r="D619" s="4">
        <v>312.78657237185502</v>
      </c>
      <c r="E619" s="4">
        <v>8.2890347702322007</v>
      </c>
      <c r="F619" s="4">
        <v>1.3167506842712301E-8</v>
      </c>
    </row>
    <row r="620" spans="1:6" x14ac:dyDescent="0.3">
      <c r="A620" s="2" t="s">
        <v>9442</v>
      </c>
      <c r="B620" s="2" t="s">
        <v>9443</v>
      </c>
      <c r="C620" s="2" t="s">
        <v>9444</v>
      </c>
      <c r="D620" s="4">
        <v>37.690276023543802</v>
      </c>
      <c r="E620" s="4">
        <v>5.2361204554598002</v>
      </c>
      <c r="F620" s="4">
        <v>2.27039700175974E-8</v>
      </c>
    </row>
    <row r="621" spans="1:6" x14ac:dyDescent="0.3">
      <c r="A621" s="2" t="s">
        <v>9445</v>
      </c>
      <c r="B621" s="2" t="s">
        <v>9446</v>
      </c>
      <c r="C621" s="2" t="s">
        <v>9447</v>
      </c>
      <c r="D621" s="4">
        <v>64.042918602381704</v>
      </c>
      <c r="E621" s="4">
        <v>6.0009671516053</v>
      </c>
      <c r="F621" s="4">
        <v>6.6941151475588399E-7</v>
      </c>
    </row>
    <row r="622" spans="1:6" x14ac:dyDescent="0.3">
      <c r="A622" s="2" t="s">
        <v>9448</v>
      </c>
      <c r="B622" s="2" t="s">
        <v>9449</v>
      </c>
      <c r="C622" s="2" t="s">
        <v>9450</v>
      </c>
      <c r="D622" s="4">
        <v>160.684035895428</v>
      </c>
      <c r="E622" s="4">
        <v>7.3280827928477699</v>
      </c>
      <c r="F622" s="4">
        <v>2.8451258733847099E-7</v>
      </c>
    </row>
    <row r="623" spans="1:6" x14ac:dyDescent="0.3">
      <c r="A623" s="2" t="s">
        <v>9451</v>
      </c>
      <c r="B623" s="2" t="s">
        <v>9452</v>
      </c>
      <c r="C623" s="2" t="s">
        <v>9453</v>
      </c>
      <c r="D623" s="4">
        <v>1900.57655427999</v>
      </c>
      <c r="E623" s="4">
        <v>10.8922214220723</v>
      </c>
      <c r="F623" s="4">
        <v>3.07121522214108E-6</v>
      </c>
    </row>
    <row r="624" spans="1:6" x14ac:dyDescent="0.3">
      <c r="A624" s="2" t="s">
        <v>9454</v>
      </c>
      <c r="B624" s="2" t="s">
        <v>9455</v>
      </c>
      <c r="C624" s="2" t="s">
        <v>9456</v>
      </c>
      <c r="D624" s="4">
        <v>273.107077870176</v>
      </c>
      <c r="E624" s="4">
        <v>8.0933228933904999</v>
      </c>
      <c r="F624" s="4">
        <v>1.33304083217771E-7</v>
      </c>
    </row>
    <row r="625" spans="1:6" x14ac:dyDescent="0.3">
      <c r="A625" s="2" t="s">
        <v>9457</v>
      </c>
      <c r="B625" s="2" t="s">
        <v>9458</v>
      </c>
      <c r="C625" s="2" t="s">
        <v>9459</v>
      </c>
      <c r="D625" s="4">
        <v>125.055548896388</v>
      </c>
      <c r="E625" s="4">
        <v>6.9664252631887997</v>
      </c>
      <c r="F625" s="4">
        <v>4.2562817406303699E-8</v>
      </c>
    </row>
    <row r="626" spans="1:6" x14ac:dyDescent="0.3">
      <c r="A626" s="2" t="s">
        <v>9460</v>
      </c>
      <c r="B626" s="2" t="s">
        <v>9461</v>
      </c>
      <c r="C626" s="2" t="s">
        <v>9462</v>
      </c>
      <c r="D626" s="4">
        <v>296.61333544502901</v>
      </c>
      <c r="E626" s="4">
        <v>8.2124396511813007</v>
      </c>
      <c r="F626" s="4">
        <v>1.16348002718182E-8</v>
      </c>
    </row>
    <row r="627" spans="1:6" x14ac:dyDescent="0.3">
      <c r="A627" s="2" t="s">
        <v>9463</v>
      </c>
      <c r="B627" s="2" t="s">
        <v>9464</v>
      </c>
      <c r="C627" s="2" t="s">
        <v>9465</v>
      </c>
      <c r="D627" s="4">
        <v>132.74020016914</v>
      </c>
      <c r="E627" s="4">
        <v>7.0524615446703702</v>
      </c>
      <c r="F627" s="4">
        <v>1.30877758524148E-6</v>
      </c>
    </row>
    <row r="628" spans="1:6" x14ac:dyDescent="0.3">
      <c r="A628" s="2" t="s">
        <v>9466</v>
      </c>
      <c r="B628" s="2" t="s">
        <v>9467</v>
      </c>
      <c r="C628" s="2" t="s">
        <v>9468</v>
      </c>
      <c r="D628" s="4">
        <v>268.92412984732198</v>
      </c>
      <c r="E628" s="4">
        <v>8.0710553999845001</v>
      </c>
      <c r="F628" s="4">
        <v>1.04398123318312E-8</v>
      </c>
    </row>
    <row r="629" spans="1:6" x14ac:dyDescent="0.3">
      <c r="A629" s="2" t="s">
        <v>9469</v>
      </c>
      <c r="B629" s="2" t="s">
        <v>9470</v>
      </c>
      <c r="C629" s="2" t="s">
        <v>9471</v>
      </c>
      <c r="D629" s="4">
        <v>154.53984410179899</v>
      </c>
      <c r="E629" s="4">
        <v>7.2718350374655296</v>
      </c>
      <c r="F629" s="4">
        <v>8.7474580058090492E-6</v>
      </c>
    </row>
    <row r="630" spans="1:6" x14ac:dyDescent="0.3">
      <c r="A630" s="2" t="s">
        <v>9472</v>
      </c>
      <c r="B630" s="2" t="s">
        <v>9473</v>
      </c>
      <c r="C630" s="2" t="s">
        <v>9474</v>
      </c>
      <c r="D630" s="4">
        <v>68.738141823693098</v>
      </c>
      <c r="E630" s="4">
        <v>6.1030389472089004</v>
      </c>
      <c r="F630" s="4">
        <v>1.24473949829086E-8</v>
      </c>
    </row>
    <row r="631" spans="1:6" x14ac:dyDescent="0.3">
      <c r="A631" s="2" t="s">
        <v>9475</v>
      </c>
      <c r="B631" s="2" t="s">
        <v>9476</v>
      </c>
      <c r="C631" s="2" t="s">
        <v>9477</v>
      </c>
      <c r="D631" s="4">
        <v>61.945409435707802</v>
      </c>
      <c r="E631" s="4">
        <v>5.9529254679759296</v>
      </c>
      <c r="F631" s="4">
        <v>8.3698981196730403E-6</v>
      </c>
    </row>
    <row r="632" spans="1:6" x14ac:dyDescent="0.3">
      <c r="A632" s="2" t="s">
        <v>9478</v>
      </c>
      <c r="B632" s="2" t="s">
        <v>9479</v>
      </c>
      <c r="C632" s="2" t="s">
        <v>9480</v>
      </c>
      <c r="D632" s="4">
        <v>206.44517158818499</v>
      </c>
      <c r="E632" s="4">
        <v>7.6896148664276298</v>
      </c>
      <c r="F632" s="4">
        <v>7.6417102147065204E-6</v>
      </c>
    </row>
    <row r="633" spans="1:6" x14ac:dyDescent="0.3">
      <c r="A633" s="2" t="s">
        <v>9481</v>
      </c>
      <c r="B633" s="2" t="s">
        <v>9482</v>
      </c>
      <c r="C633" s="2" t="s">
        <v>9483</v>
      </c>
      <c r="D633" s="4">
        <v>155.135784068269</v>
      </c>
      <c r="E633" s="4">
        <v>7.2773876907414703</v>
      </c>
      <c r="F633" s="4">
        <v>1.8635305429332699E-7</v>
      </c>
    </row>
    <row r="634" spans="1:6" x14ac:dyDescent="0.3">
      <c r="A634" s="2" t="s">
        <v>9484</v>
      </c>
      <c r="B634" s="2" t="s">
        <v>9485</v>
      </c>
      <c r="C634" s="2" t="s">
        <v>9486</v>
      </c>
      <c r="D634" s="4">
        <v>792.61676910778203</v>
      </c>
      <c r="E634" s="4">
        <v>9.6304796799833703</v>
      </c>
      <c r="F634" s="4">
        <v>3.0340539093024601E-8</v>
      </c>
    </row>
    <row r="635" spans="1:6" x14ac:dyDescent="0.3">
      <c r="A635" s="2" t="s">
        <v>9487</v>
      </c>
      <c r="B635" s="2" t="s">
        <v>9488</v>
      </c>
      <c r="C635" s="2" t="s">
        <v>9489</v>
      </c>
      <c r="D635" s="4">
        <v>57.968100464913697</v>
      </c>
      <c r="E635" s="4">
        <v>5.8571873061380701</v>
      </c>
      <c r="F635" s="4">
        <v>6.2127857408315296E-5</v>
      </c>
    </row>
    <row r="636" spans="1:6" x14ac:dyDescent="0.3">
      <c r="A636" s="2" t="s">
        <v>9490</v>
      </c>
      <c r="B636" s="2" t="s">
        <v>9491</v>
      </c>
      <c r="C636" s="2" t="s">
        <v>9492</v>
      </c>
      <c r="D636" s="4">
        <v>66.130772837393494</v>
      </c>
      <c r="E636" s="4">
        <v>6.0472498566184703</v>
      </c>
      <c r="F636" s="4">
        <v>1.1382229249089399E-6</v>
      </c>
    </row>
    <row r="637" spans="1:6" x14ac:dyDescent="0.3">
      <c r="A637" s="2" t="s">
        <v>9493</v>
      </c>
      <c r="B637" s="2" t="s">
        <v>9494</v>
      </c>
      <c r="C637" s="2" t="s">
        <v>9495</v>
      </c>
      <c r="D637" s="4">
        <v>64.378980590217097</v>
      </c>
      <c r="E637" s="4">
        <v>6.0085178275109303</v>
      </c>
      <c r="F637" s="4">
        <v>1.2171736551351299E-6</v>
      </c>
    </row>
    <row r="638" spans="1:6" x14ac:dyDescent="0.3">
      <c r="A638" s="2" t="s">
        <v>9496</v>
      </c>
      <c r="B638" s="2" t="s">
        <v>9497</v>
      </c>
      <c r="C638" s="2" t="s">
        <v>9498</v>
      </c>
      <c r="D638" s="4">
        <v>62.407424129688302</v>
      </c>
      <c r="E638" s="4">
        <v>5.9636457604808299</v>
      </c>
      <c r="F638" s="4">
        <v>2.1305208631197199E-7</v>
      </c>
    </row>
    <row r="639" spans="1:6" x14ac:dyDescent="0.3">
      <c r="A639" s="2" t="s">
        <v>9499</v>
      </c>
      <c r="B639" s="2" t="s">
        <v>9500</v>
      </c>
      <c r="C639" s="2" t="s">
        <v>9501</v>
      </c>
      <c r="D639" s="4">
        <v>143.49521143970699</v>
      </c>
      <c r="E639" s="4">
        <v>7.1648587834878397</v>
      </c>
      <c r="F639" s="4">
        <v>2.40642047212228E-7</v>
      </c>
    </row>
    <row r="640" spans="1:6" x14ac:dyDescent="0.3">
      <c r="A640" s="2" t="s">
        <v>9502</v>
      </c>
      <c r="B640" s="2" t="s">
        <v>9503</v>
      </c>
      <c r="C640" s="2" t="s">
        <v>9504</v>
      </c>
      <c r="D640" s="4">
        <v>72.251694008106995</v>
      </c>
      <c r="E640" s="4">
        <v>6.1749595082231004</v>
      </c>
      <c r="F640" s="4">
        <v>4.20370575897985E-8</v>
      </c>
    </row>
    <row r="641" spans="1:6" x14ac:dyDescent="0.3">
      <c r="A641" s="2" t="s">
        <v>9505</v>
      </c>
      <c r="B641" s="2" t="s">
        <v>9506</v>
      </c>
      <c r="C641" s="2" t="s">
        <v>9507</v>
      </c>
      <c r="D641" s="4">
        <v>78.039555231430001</v>
      </c>
      <c r="E641" s="4">
        <v>6.2861336505478</v>
      </c>
      <c r="F641" s="4">
        <v>2.2087635223401798E-6</v>
      </c>
    </row>
    <row r="642" spans="1:6" x14ac:dyDescent="0.3">
      <c r="A642" s="2" t="s">
        <v>9508</v>
      </c>
      <c r="B642" s="2" t="s">
        <v>9509</v>
      </c>
      <c r="C642" s="2" t="s">
        <v>9510</v>
      </c>
      <c r="D642" s="4">
        <v>145.71153476698601</v>
      </c>
      <c r="E642" s="4">
        <v>7.1869712778321997</v>
      </c>
      <c r="F642" s="4">
        <v>1.0594043609345599E-6</v>
      </c>
    </row>
    <row r="643" spans="1:6" x14ac:dyDescent="0.3">
      <c r="A643" s="2" t="s">
        <v>9511</v>
      </c>
      <c r="B643" s="2" t="s">
        <v>9512</v>
      </c>
      <c r="C643" s="2" t="s">
        <v>9513</v>
      </c>
      <c r="D643" s="4">
        <v>48.1204101362855</v>
      </c>
      <c r="E643" s="4">
        <v>5.5885770337243699</v>
      </c>
      <c r="F643" s="4">
        <v>1.7386616185625601E-5</v>
      </c>
    </row>
    <row r="644" spans="1:6" x14ac:dyDescent="0.3">
      <c r="A644" s="2" t="s">
        <v>9514</v>
      </c>
      <c r="B644" s="2" t="s">
        <v>9515</v>
      </c>
      <c r="C644" s="2" t="s">
        <v>9516</v>
      </c>
      <c r="D644" s="4">
        <v>586.98406160780496</v>
      </c>
      <c r="E644" s="4">
        <v>9.1971775201091006</v>
      </c>
      <c r="F644" s="4">
        <v>1.50957898241003E-7</v>
      </c>
    </row>
    <row r="645" spans="1:6" x14ac:dyDescent="0.3">
      <c r="A645" s="2" t="s">
        <v>9517</v>
      </c>
      <c r="B645" s="2" t="s">
        <v>9518</v>
      </c>
      <c r="C645" s="2" t="s">
        <v>9519</v>
      </c>
      <c r="D645" s="4">
        <v>273.85543103159802</v>
      </c>
      <c r="E645" s="4">
        <v>8.0972706815877995</v>
      </c>
      <c r="F645" s="4">
        <v>6.20785908011553E-9</v>
      </c>
    </row>
    <row r="646" spans="1:6" x14ac:dyDescent="0.3">
      <c r="A646" s="2" t="s">
        <v>9520</v>
      </c>
      <c r="B646" s="2" t="s">
        <v>9521</v>
      </c>
      <c r="C646" s="2" t="s">
        <v>9522</v>
      </c>
      <c r="D646" s="4">
        <v>50.673220976754699</v>
      </c>
      <c r="E646" s="4">
        <v>5.6631516296783699</v>
      </c>
      <c r="F646" s="4">
        <v>2.9187738559904598E-6</v>
      </c>
    </row>
    <row r="647" spans="1:6" x14ac:dyDescent="0.3">
      <c r="A647" s="2" t="s">
        <v>9523</v>
      </c>
      <c r="B647" s="2" t="s">
        <v>9524</v>
      </c>
      <c r="C647" s="2" t="s">
        <v>9525</v>
      </c>
      <c r="D647" s="4">
        <v>68.114500416567296</v>
      </c>
      <c r="E647" s="4">
        <v>6.0898900510129996</v>
      </c>
      <c r="F647" s="4">
        <v>6.9281976217178204E-6</v>
      </c>
    </row>
    <row r="648" spans="1:6" x14ac:dyDescent="0.3">
      <c r="A648" s="2" t="s">
        <v>9526</v>
      </c>
      <c r="B648" s="2" t="s">
        <v>9527</v>
      </c>
      <c r="C648" s="2" t="s">
        <v>9528</v>
      </c>
      <c r="D648" s="4">
        <v>48.773458912591202</v>
      </c>
      <c r="E648" s="4">
        <v>5.6080243838305996</v>
      </c>
      <c r="F648" s="4">
        <v>1.4529479674205899E-5</v>
      </c>
    </row>
    <row r="649" spans="1:6" x14ac:dyDescent="0.3">
      <c r="A649" s="2" t="s">
        <v>9529</v>
      </c>
      <c r="B649" s="2" t="s">
        <v>9530</v>
      </c>
      <c r="C649" s="2" t="s">
        <v>9531</v>
      </c>
      <c r="D649" s="4">
        <v>24.921495288323602</v>
      </c>
      <c r="E649" s="4">
        <v>4.6393187274679999</v>
      </c>
      <c r="F649" s="4">
        <v>2.5988293633989702E-6</v>
      </c>
    </row>
    <row r="650" spans="1:6" x14ac:dyDescent="0.3">
      <c r="A650" s="2" t="s">
        <v>9532</v>
      </c>
      <c r="B650" s="2" t="s">
        <v>9533</v>
      </c>
      <c r="C650" s="2" t="s">
        <v>9534</v>
      </c>
      <c r="D650" s="4">
        <v>199.19272621535001</v>
      </c>
      <c r="E650" s="4">
        <v>7.6380211562337399</v>
      </c>
      <c r="F650" s="4">
        <v>1.5082950455169901E-7</v>
      </c>
    </row>
    <row r="651" spans="1:6" x14ac:dyDescent="0.3">
      <c r="A651" s="2" t="s">
        <v>9535</v>
      </c>
      <c r="B651" s="2" t="s">
        <v>9536</v>
      </c>
      <c r="C651" s="2" t="s">
        <v>9537</v>
      </c>
      <c r="D651" s="4">
        <v>108.31874211207101</v>
      </c>
      <c r="E651" s="4">
        <v>6.7591390801147702</v>
      </c>
      <c r="F651" s="4">
        <v>3.6141247607387401E-6</v>
      </c>
    </row>
    <row r="652" spans="1:6" x14ac:dyDescent="0.3">
      <c r="A652" s="2" t="s">
        <v>9538</v>
      </c>
      <c r="B652" s="2" t="s">
        <v>9539</v>
      </c>
      <c r="C652" s="2" t="s">
        <v>9540</v>
      </c>
      <c r="D652" s="4">
        <v>27.355536400760801</v>
      </c>
      <c r="E652" s="4">
        <v>4.7737609399564302</v>
      </c>
      <c r="F652" s="4">
        <v>5.1514397783748201E-6</v>
      </c>
    </row>
    <row r="653" spans="1:6" x14ac:dyDescent="0.3">
      <c r="A653" s="2" t="s">
        <v>9541</v>
      </c>
      <c r="B653" s="2" t="s">
        <v>9542</v>
      </c>
      <c r="C653" s="2" t="s">
        <v>9543</v>
      </c>
      <c r="D653" s="4">
        <v>162.204975872544</v>
      </c>
      <c r="E653" s="4">
        <v>7.3416742667684698</v>
      </c>
      <c r="F653" s="4">
        <v>5.2309425133976103E-8</v>
      </c>
    </row>
  </sheetData>
  <phoneticPr fontId="2" type="noConversion"/>
  <conditionalFormatting sqref="A1:A1048576">
    <cfRule type="duplicateValues" dxfId="1" priority="4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High-confidence RBPs</vt:lpstr>
      <vt:lpstr>Novel RBPs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rq z</dc:creator>
  <cp:lastModifiedBy>rq z</cp:lastModifiedBy>
  <dcterms:created xsi:type="dcterms:W3CDTF">2015-06-05T18:19:34Z</dcterms:created>
  <dcterms:modified xsi:type="dcterms:W3CDTF">2023-02-19T13:32:03Z</dcterms:modified>
</cp:coreProperties>
</file>